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<sst xmlns="http://schemas.openxmlformats.org/spreadsheetml/2006/main" count="242" uniqueCount="219">
  <si>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</si>
  <si>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</si>
  <si>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</si>
  <si>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</si>
  <si>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</si>
  <si>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</si>
  <si>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</si>
  <si>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</si>
  <si>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</si>
  <si>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</si>
  <si>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</si>
  <si>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</si>
  <si>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</si>
  <si>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</si>
  <si>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</si>
  <si>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</si>
  <si>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</si>
  <si>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</si>
  <si>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</si>
  <si>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</si>
  <si>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</si>
  <si>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</si>
  <si>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</si>
  <si>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</si>
  <si>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</si>
  <si>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</si>
  <si>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</si>
  <si>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</si>
  <si>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</si>
  <si>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</si>
  <si>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</si>
  <si>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</si>
  <si>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</si>
  <si>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</si>
  <si>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</si>
  <si>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</si>
  <si>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</si>
  <si>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</si>
  <si>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</si>
  <si>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</si>
  <si>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</si>
  <si>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</si>
  <si>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</si>
  <si>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</si>
  <si>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</si>
  <si>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</si>
  <si>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</si>
  <si>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</si>
  <si>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</si>
  <si>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</si>
  <si>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</si>
  <si>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</si>
  <si>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</si>
  <si>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</si>
  <si>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</si>
  <si>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</si>
  <si>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</si>
  <si>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</si>
  <si>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</si>
  <si>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</si>
  <si>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</si>
  <si>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</si>
  <si>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</si>
  <si>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</si>
  <si>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</si>
  <si>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</si>
  <si>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</si>
  <si>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</si>
  <si>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</si>
  <si>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</si>
  <si>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</si>
  <si>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</si>
  <si>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</si>
  <si>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</si>
  <si>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</si>
  <si>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</si>
  <si>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</si>
  <si>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</si>
  <si>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</si>
  <si>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</si>
  <si>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</si>
  <si>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</si>
  <si>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</si>
  <si>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</si>
  <si>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</si>
  <si>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</si>
  <si>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</si>
  <si>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</si>
  <si>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</si>
  <si>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</si>
  <si>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</si>
  <si>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</si>
  <si>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</si>
  <si>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</si>
  <si>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</si>
  <si>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</si>
  <si>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</si>
  <si>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</si>
  <si>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</si>
  <si>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</si>
  <si>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</si>
  <si>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</si>
  <si>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</si>
  <si>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</si>
  <si>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</si>
  <si>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</si>
  <si>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</si>
  <si>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</si>
  <si>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</si>
  <si>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</si>
  <si>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</si>
  <si>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</si>
  <si>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</si>
  <si>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</si>
  <si>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</si>
  <si>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</si>
  <si>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</si>
  <si>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</si>
  <si>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</si>
  <si>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</si>
  <si>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</si>
  <si>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</si>
  <si>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</si>
  <si>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</si>
  <si>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</si>
  <si>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</si>
  <si>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</si>
  <si>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</si>
  <si>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</si>
  <si>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</si>
  <si>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</si>
  <si>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</si>
  <si>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</si>
  <si>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</si>
  <si>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</si>
  <si>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</si>
  <si>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</si>
  <si>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</si>
  <si>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</si>
  <si>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</si>
  <si>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</si>
  <si>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</si>
  <si>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</si>
  <si>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</si>
  <si>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</si>
  <si>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</si>
  <si>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</si>
  <si>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</si>
  <si>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</si>
  <si>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</si>
  <si>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</si>
  <si>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</si>
  <si>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</si>
  <si>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</si>
  <si>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</si>
  <si>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</si>
  <si>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</si>
  <si>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</si>
  <si>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</si>
  <si>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</si>
  <si>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</si>
  <si>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</si>
  <si>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</si>
  <si>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</si>
  <si>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</si>
  <si>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</si>
  <si>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</si>
  <si>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</si>
  <si>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</si>
  <si>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</si>
  <si>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</si>
  <si>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</si>
  <si>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</si>
  <si>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</si>
  <si>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</si>
  <si>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</si>
  <si>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</si>
  <si>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</si>
  <si>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</si>
  <si>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</si>
  <si>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</si>
  <si>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</si>
  <si>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</si>
  <si>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</si>
  <si>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</si>
  <si>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</si>
  <si>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</si>
  <si>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</si>
  <si>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</si>
  <si>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</si>
  <si>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</si>
  <si>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</si>
  <si>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</si>
  <si>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</si>
  <si>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Used VÖGELE SUPER 1100-3 Tracked Paver for Sale</t>
  </si>
  <si>
    <t>WIR11</t>
  </si>
  <si>
    <t>WIR12</t>
  </si>
  <si>
    <t>WIR13</t>
  </si>
  <si>
    <t>WIR14</t>
  </si>
  <si>
    <t>WIR15</t>
  </si>
  <si>
    <t>SUPER 1100-3</t>
  </si>
  <si>
    <t>Germany</t>
  </si>
  <si>
    <t>Used Tracked Paver SUPER 1300-3i – VÖGELE – for Sale</t>
  </si>
  <si>
    <t>SUPER 1300-3i</t>
  </si>
  <si>
    <t>Used SUPER 1800-3 Tracked Paver – VÖGELE for Sale</t>
  </si>
  <si>
    <t>SUPER 1800-3</t>
  </si>
  <si>
    <t>We are looking to sell used SUPER 1800-3 Tracked Paver VÖGELE in good working condition. It is manufactured in the year of 2016 and service hours of used Paver is 12 h. Used Paver consists of AutoSet Plus, "EcoPlus" Low-Emissions-Package, PaveDock Assistant, push-rollers, hopper front hydraulic, generator higher power output, 2 driver's seats luxury, lighting equipment: halogen, screed assist, power outlet, power outlets 12V, reverse beeper, washdown system with tank and hose reel spray gun with hose 2m, guide rollers for screed arm, 2 rotary beacon, set of limiting plates for auger tunnel (bolted to rear of tractor unit), limiting plate for auger tunnel folding, filling centralized lubrication system from below with grease gun, set of auger extensions (2 x 1.0m) and 2 sonic sensors for augers. Specifications are mentioned below
Type: Tracked Paver
Make: VÖGELE
Model: SUPER 1800-3
Engine: Cummins QSB 6.7 C170
Output: 127 kW / 2000 rpm
Year of manufacture: 2016
Service hours: 12
Screed type: AB 600-3 TP1
Year of manufacture screed: 2014
Basic width: 3m
Maximum width: 6m
Location: Germany
Used SUPER 1800-3 Tracked Paver VÖGELE buyers, contact us</t>
  </si>
  <si>
    <t>We offer used Tracked Paver SUPER 1300-3i VÖGELE for Sale in good working condition. It is manufactured in the year of 2014 and service hours of used Paver is 3060 h. Used Paver has Autoset, low-emissions package standard, hopper front hydraulic, 2 driver's seats luxury with in-seat heating, NEW paint finish: Vögele standard colours, screed assist, preperation for hydraulic crown adjustment, 2 working light 24V, washdown system with tank and hose reel and 2 sonic sensors for augers. Specifications are listed below
Type: Tracked Paver
Make: VÖGELE
Model: SUPER 1300-3i
Engine: Deutz TCD 3.6L4
Output: 74.4 kW / 2000 rpm
Year of manufacture: 2014
Service hours: 3060
Screed type: AB 340-3 TV
Year of manufacture screed: 2014
Basic width: 1.8m
Maximum width: 3.4m
Location: Germany
Contact us to buy used Tracked Paver SUPER 1300-3i VÖGELE</t>
  </si>
  <si>
    <t>We have used VÖGELE SUPER 1100-3 Tracked Paver for Sale in good working condition. It is manufactured in the year of 2015 and service hours of used Paver is 20 h. Used Paver has basic package, low-emissions package standard, hopper front mechanical, 2 driver's seats luxury, screed assist, reverse beeper, washdown system with tank and hose reel, set of auger extensions 4.2m (2 x 0,45m) and 2 sonic sensors for augers. Specifications are given below
Type: Tracked Paver
Make: VÖGELE
Model: SUPER 1100-3
Engine: Deutz TCD 3.6L4
Output: 74.4 kW / 2000 rpm
Year of manufacture: 2015
Service hour: 20
Screed type: AB 340-3 V
Year of manufacture screed: 2015
Basic width: 1.8m
Maximum width: 4.2m
Including extensions: 1 set 0.4m -3 V
Location: Germany
To know more details about used VÖGELE SUPER 1100-3 Tracked Paver, contact us immediately.</t>
  </si>
  <si>
    <t>We are ready to sell used VÖGELE SUPER 1800-2 SprayJet Tracked Paver in good working condition. It is manufactured in the year of 2010 and service hours of used Paver is 6156 h. Used Paver has auger height adjustment hydraulic, generator maximum output, diesel engine complies with COM3 SJ, 2 driver's seats luxury, screed lock hydraulic, screed assist, lighting equipment Xenon, mirror with holding device, reverse beeper, hose rewinder for washdown system SJ, washdown system with tank for cleaning agent SJ, spray module 6m, ready for mounting additional tank, 2 screed operator's consoles and 2 sonic sensors for augers, incl. Witos FleetView (country-specific). The detailed specifications are given below.
Type: Tracked Paver
Make: VÖGELE
Model: SUPER 1800-2 SprayJet
Engine: Perkins 1106D-E66 TA
Output: 129.6 kW / 2000 rpm
Year of manufacture: 2010
Service hours: 6156
Screed type: AB 500-2 TV
Year of manufacture screed: 2010
Basic width: 2.55m
Maximum width: 5m
Location: Germany (Vögele premises)
Used VÖGELE SUPER 1800-2 SprayJet Tracked Paver buyers, contact us</t>
  </si>
  <si>
    <t>SUPER 1800-2 SprayJet</t>
  </si>
  <si>
    <t>VÖGELE – SUPER 1800-2 SprayJet Used Tracked Paver for Sale</t>
  </si>
  <si>
    <t>VÖGELE – 2009 – SUPER 1800-2 SprayJet Used Tracked Paver for Sale</t>
  </si>
  <si>
    <t>We have used Tracked Paver VÖGELE SUPER 1800-2 SprayJet for Sale in good working condition. It is manufactured in the year of 2009 and service hours of used Paver is 7825 h. Used Paver consists of auger height adjustment hydraulic, hopper front hydraulic, generator maximum output, screed lock hydraulic, screed assist, hydraulic pump for tamper and vibrators, hydraulics for biodegradeable oil (Panolin), 2 driver's seat luxury with in-seat heating, lighting equipment: Xenon lamps in canopy, lighting equipment, Xenon, for SUPER 1800-2 with SprayJet module, 1 rear-view mirror, power outlet (1 with earthing contact) SprayJet, filling centralized lubrication system from below with grease gun, 2 screed operator’s consoles, 2 sonic sensors for augers, incl. new automatic cleaning system, incl and Witos FleetView Telematics System (country-specific). The detailed specifications of used Tracked Paver are given below
Type: Tracked Paver
Make: VÖGELE
Model: SUPER 1800-2 SprayJet
Engine: Perkins 1106D-E66 TA
Output: 129.6 kW / 2000 rpm
Year of manufacture: 2009
Service hours: 7825
Screed type: AB 500-2 TV
Year of manufacture screed: 2009
Basic width: 2.55m
Maximum width: 5m
Location: Germany (Vögele premises)
Interested used Tracked Paver VÖGELE SUPER 1800-2 SprayJet buyers, contact us.</t>
  </si>
  <si>
    <t>;SUPER 1100-3;SUPER 1100-31;SUPER 1100-32;SUPER 1100-33</t>
  </si>
  <si>
    <t>;3060;30601;30602;30603</t>
  </si>
  <si>
    <t>;12;121;122;123</t>
  </si>
  <si>
    <t>;6156;61561;61562;61564</t>
  </si>
  <si>
    <t>;7825;78251;78252;78253;78254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</si>
</sst>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25" totalsRowShown="0" headerRowDxfId="0">
  <autoFilter ref="C1:C12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abSelected="1" workbookViewId="0">
      <pane ySplit="1" topLeftCell="A2" activePane="bottomLeft" state="frozen"/>
      <selection pane="bottomLeft" activeCell="E11" sqref="E11"/>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194</v>
      </c>
      <c r="B2" s="6" t="s">
        <v>208</v>
      </c>
      <c r="C2" t="s">
        <v>195</v>
      </c>
      <c r="D2" t="s">
        <v>131</v>
      </c>
      <c r="E2" t="s">
        <v>29</v>
      </c>
      <c r="F2" t="s">
        <v>159</v>
      </c>
      <c r="G2" t="s">
        <v>200</v>
      </c>
      <c r="H2">
        <v>2015</v>
      </c>
      <c r="M2">
        <v>20</v>
      </c>
      <c r="P2" t="s">
        <v>201</v>
      </c>
      <c r="Q2" t="s">
        <v>214</v>
      </c>
    </row>
    <row r="3" spans="1:17" x14ac:dyDescent="0.25">
      <c r="A3" t="s">
        <v>202</v>
      </c>
      <c r="B3" s="6" t="s">
        <v>207</v>
      </c>
      <c r="C3" t="s">
        <v>196</v>
      </c>
      <c r="D3" t="s">
        <v>131</v>
      </c>
      <c r="E3" t="s">
        <v>29</v>
      </c>
      <c r="F3" t="s">
        <v>159</v>
      </c>
      <c r="G3" t="s">
        <v>203</v>
      </c>
      <c r="H3">
        <v>2014</v>
      </c>
      <c r="M3">
        <v>3060</v>
      </c>
      <c r="P3" t="s">
        <v>201</v>
      </c>
      <c r="Q3" t="s">
        <v>215</v>
      </c>
    </row>
    <row r="4" spans="1:17" x14ac:dyDescent="0.25">
      <c r="A4" t="s">
        <v>204</v>
      </c>
      <c r="B4" s="6" t="s">
        <v>206</v>
      </c>
      <c r="C4" t="s">
        <v>197</v>
      </c>
      <c r="D4" t="s">
        <v>131</v>
      </c>
      <c r="E4" t="s">
        <v>29</v>
      </c>
      <c r="F4" t="s">
        <v>159</v>
      </c>
      <c r="G4" t="s">
        <v>205</v>
      </c>
      <c r="H4">
        <v>2016</v>
      </c>
      <c r="M4">
        <v>12</v>
      </c>
      <c r="P4" t="s">
        <v>201</v>
      </c>
      <c r="Q4" t="s">
        <v>216</v>
      </c>
    </row>
    <row r="5" spans="1:17" x14ac:dyDescent="0.25">
      <c r="A5" t="s">
        <v>211</v>
      </c>
      <c r="B5" s="6" t="s">
        <v>209</v>
      </c>
      <c r="C5" t="s">
        <v>198</v>
      </c>
      <c r="D5" t="s">
        <v>131</v>
      </c>
      <c r="E5" t="s">
        <v>29</v>
      </c>
      <c r="F5" t="s">
        <v>159</v>
      </c>
      <c r="G5" t="s">
        <v>210</v>
      </c>
      <c r="H5">
        <v>2010</v>
      </c>
      <c r="M5">
        <v>6156</v>
      </c>
      <c r="P5" t="s">
        <v>201</v>
      </c>
      <c r="Q5" t="s">
        <v>217</v>
      </c>
    </row>
    <row r="6" spans="1:17" x14ac:dyDescent="0.25">
      <c r="A6" t="s">
        <v>212</v>
      </c>
      <c r="B6" s="6" t="s">
        <v>213</v>
      </c>
      <c r="C6" t="s">
        <v>199</v>
      </c>
      <c r="D6" t="s">
        <v>131</v>
      </c>
      <c r="E6" t="s">
        <v>29</v>
      </c>
      <c r="F6" t="s">
        <v>159</v>
      </c>
      <c r="G6" t="s">
        <v>210</v>
      </c>
      <c r="H6">
        <v>2009</v>
      </c>
      <c r="M6">
        <v>7825</v>
      </c>
      <c r="P6" t="s">
        <v>201</v>
      </c>
      <c r="Q6" t="s">
        <v>218</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5"/>
  <sheetViews>
    <sheetView workbookViewId="0">
      <pane ySplit="1" topLeftCell="A79" activePane="bottomLeft" state="frozen"/>
      <selection pane="bottomLeft" activeCell="C91" sqref="C91"/>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2017-12-27T14:00:12Z</dcterms:modified>
</cp:coreProperties>
</file>