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<sst xmlns="http://schemas.openxmlformats.org/spreadsheetml/2006/main" count="262" uniqueCount="240">
  <si>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</si>
  <si>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</si>
  <si>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</si>
  <si>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</si>
  <si>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</si>
  <si>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</si>
  <si>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</si>
  <si>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</si>
  <si>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</si>
  <si>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</si>
  <si>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</si>
  <si>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</si>
  <si>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</si>
  <si>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</si>
  <si>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</si>
  <si>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</si>
  <si>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</si>
  <si>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</si>
  <si>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</si>
  <si>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</si>
  <si>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</si>
  <si>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</si>
  <si>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</si>
  <si>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</si>
  <si>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</si>
  <si>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</si>
  <si>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</si>
  <si>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</si>
  <si>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</si>
  <si>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</si>
  <si>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</si>
  <si>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</si>
  <si>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</si>
  <si>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</si>
  <si>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</si>
  <si>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</si>
  <si>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</si>
  <si>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</si>
  <si>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</si>
  <si>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</si>
  <si>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</si>
  <si>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</si>
  <si>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</si>
  <si>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</si>
  <si>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</si>
  <si>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</si>
  <si>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</si>
  <si>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</si>
  <si>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</si>
  <si>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</si>
  <si>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</si>
  <si>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</si>
  <si>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</si>
  <si>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</si>
  <si>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</si>
  <si>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</si>
  <si>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</si>
  <si>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</si>
  <si>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</si>
  <si>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</si>
  <si>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</si>
  <si>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</si>
  <si>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</si>
  <si>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</si>
  <si>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</si>
  <si>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</si>
  <si>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</si>
  <si>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</si>
  <si>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</si>
  <si>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</si>
  <si>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</si>
  <si>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</si>
  <si>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</si>
  <si>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</si>
  <si>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</si>
  <si>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</si>
  <si>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</si>
  <si>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</si>
  <si>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</si>
  <si>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</si>
  <si>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</si>
  <si>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</si>
  <si>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</si>
  <si>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</si>
  <si>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</si>
  <si>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</si>
  <si>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</si>
  <si>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</si>
  <si>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</si>
  <si>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</si>
  <si>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</si>
  <si>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</si>
  <si>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</si>
  <si>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</si>
  <si>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</si>
  <si>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</si>
  <si>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</si>
  <si>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</si>
  <si>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</si>
  <si>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</si>
  <si>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</si>
  <si>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</si>
  <si>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</si>
  <si>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</si>
  <si>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</si>
  <si>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</si>
  <si>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</si>
  <si>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</si>
  <si>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</si>
  <si>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</si>
  <si>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</si>
  <si>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</si>
  <si>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</si>
  <si>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</si>
  <si>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</si>
  <si>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</si>
  <si>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</si>
  <si>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</si>
  <si>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</si>
  <si>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</si>
  <si>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</si>
  <si>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</si>
  <si>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</si>
  <si>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</si>
  <si>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</si>
  <si>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</si>
  <si>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</si>
  <si>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</si>
  <si>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</si>
  <si>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</si>
  <si>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</si>
  <si>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</si>
  <si>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</si>
  <si>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</si>
  <si>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</si>
  <si>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</si>
  <si>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</si>
  <si>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</si>
  <si>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</si>
  <si>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</si>
  <si>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</si>
  <si>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</si>
  <si>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</si>
  <si>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</si>
  <si>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</si>
  <si>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</si>
  <si>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</si>
  <si>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</si>
  <si>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</si>
  <si>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</si>
  <si>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</si>
  <si>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</si>
  <si>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</si>
  <si>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</si>
  <si>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</si>
  <si>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</si>
  <si>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</si>
  <si>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</si>
  <si>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</si>
  <si>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</si>
  <si>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</si>
  <si>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</si>
  <si>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</si>
  <si>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</si>
  <si>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</si>
  <si>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</si>
  <si>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</si>
  <si>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</si>
  <si>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</si>
  <si>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</si>
  <si>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</si>
  <si>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</si>
  <si>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</si>
  <si>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</si>
  <si>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</si>
  <si>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</si>
  <si>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</si>
  <si>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</si>
  <si>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</si>
  <si>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</si>
  <si>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</si>
  <si>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</si>
  <si>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</si>
  <si>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</si>
  <si>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</si>
  <si>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</si>
  <si>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</si>
  <si>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</si>
  <si>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</si>
  <si>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</si>
  <si>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</si>
  <si>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</si>
  <si>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</si>
  <si>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</si>
  <si>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</si>
  <si>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</si>
  <si>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</si>
  <si>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</si>
  <si>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</si>
  <si>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</si>
  <si>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</si>
  <si>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</si>
  <si>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</si>
  <si>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</si>
  <si>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</si>
  <si>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</si>
  <si>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</si>
  <si>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</si>
  <si>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</si>
  <si>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</si>
  <si>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</si>
  <si>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</si>
  <si>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</si>
  <si>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Spain</t>
  </si>
  <si>
    <t>Used DEMAG AC 300 Terrain Crane for Sale</t>
  </si>
  <si>
    <t>TRA01</t>
  </si>
  <si>
    <t>AC 300</t>
  </si>
  <si>
    <t xml:space="preserve"> We have used DEMAG AC 300 Terrain Crane for Sale in good working condition. It is manufactured in the year of 1999 and Running hours of used Terrain Crane is 7.800 hours. Specifications are given below
Type: Terrain Crane
Make: DEMAG
Model: AC 300
Hours: 7.800
Year: 1999
Location: Spain
Availability: Immediate
CHASIS
Traction: 12×8
Engine: Daimler Chrysler
Tyres: 16.00 R25
Km: 43.000
Spare wheel: No
SUPERESTRUCTURE
Main boom: 59M
Jib: 10,7M
Fixed fly jib: 41M
Winch: 2
Counterweight: 100T
Hook blocks: 1sh,5sh,9sh
Engine: Daimler Chrysler
To know more details about used DEMAG AC 300 Terrain Crane, contact us immediately</t>
  </si>
  <si>
    <t>;AC 300;AC 3001;AC 3002;AC 3004;AC 3005;AC 3006;AC 3007;AC 3008</t>
  </si>
  <si>
    <t>AC 400</t>
  </si>
  <si>
    <t>TRA02</t>
  </si>
  <si>
    <t>Used Terrain Crane AC 400 – DEMAG for Sale</t>
  </si>
  <si>
    <t xml:space="preserve"> We offer used Terrain Crane AC 400 DEMAG for Sale in good working condition. It is manufactured in the year of 1999 and Running hours of used Terrain Crane is 12.050. Specifications are listed below
Type: Terrain Crane
Make: DEMAG
Model: AC 400
Hours: 12.050 h
Year: 1999
Location: Spain
Availability: Immediate
Lifting capacity: 400T
CHASIS
Traction: 14X8X12
Engine: DaimlerChrysler OM 422
Tyres: 14.00 R25
Spare wheel: NO
Km: 86.100
SUPERESTRUCTURE
Engine: DaimlerChrysler OM 366
Main boom: 57.9M
Luffing fly jib: 78M
Winch: 2
Counterweight: 122T
Hook blocks: 2
Contact us to buy used Terrain Crane AC 400 DEMAG
</t>
  </si>
  <si>
    <t>;AC 400;AC 4001;AC 4003;AC 4004;AC 4006;AC 4007;AC 4008</t>
  </si>
  <si>
    <t>AT 880</t>
  </si>
  <si>
    <t>TRA03</t>
  </si>
  <si>
    <t>Used AT 880 Terrain Crane – GROVE for Sale</t>
  </si>
  <si>
    <t xml:space="preserve"> We are looking to sell used AT 880 Terrain Crane Grove for Sale at an affordable price. It is manufactured in the year of 1988 and Running hours of used Terrain Crane is 17.000. Specifications are mentioned below
Type: Terrain Crane
Make: GROVE
Model: AT 880
Hours: 17.000 h
Year: 1988
Location: Spain
Availability: Immediate
Lifting capacity: 70T
CHASIS
Traction: 8×6
Engine: Deutz
Tyres: 16.00 R25
Spare wheel: Yes
Km: 66.500
SUPERESTRUCTURE
Main boom: 38M
Jib: 17.1M
Winch: 1
Hook block: 1
Used AT 880 Terrain Crane Grove buyers, contact us
</t>
  </si>
  <si>
    <t>;AT 880;AT 8801;AT 8803;AT 8804;AT 8805;AT 8806;AT 8807;AT 8808;AT 8809</t>
  </si>
  <si>
    <t>We are ready to sell used GROVE RT 530E Rough Terrain Crane in good working condition. It is manufactured in the year of 2005 and Running hours of used Rough Terrain Crane is 1.415 h. Specifications are mentioned below
Type: Rough Terrain Crane
Make: GROVE
Model: RT 530E
Hours: Only 1.415 h
Year: 2005
Location: Spain
Availability: Immediate
Lifting capacity: 30T
CHASIS
Traction: 4X4X4
Engine: Cummins (160 CV)
Tyres: 20.5R25
Spare wheel: No
SUPERESTRUCTURE
Main boom: 29M
Fixed fly jib: 13.7M
Winch: 1
Counterweight: 3.8T
Hook block: 2 + ball
Contact us to get more information about used GROVE RT 530E Rough Terrain Crane</t>
  </si>
  <si>
    <t>TRA04</t>
  </si>
  <si>
    <t>RT 530E</t>
  </si>
  <si>
    <t>GROVE RT 530E Used Rough Terrain Crane for Sale</t>
  </si>
  <si>
    <t>;RT 530E;RT 530E1;RT 530E3;RT 530E4;RT 530E5;RT 530E6;RT 530E7;RT 530E8;RT 530E9</t>
  </si>
  <si>
    <t>TEREX – 2003 – A 450 Used Rough Terrain Crane for Sale</t>
  </si>
  <si>
    <t>TRA05</t>
  </si>
  <si>
    <t>A 450</t>
  </si>
  <si>
    <t>Europe</t>
  </si>
  <si>
    <t xml:space="preserve"> We have used TEREX A 450 Rough Terrain Crane for Sale in good working condition. It is manufactured in the year of 2003 and Running hours of used Rough Terrain Crane is 10.200 apr. The detailed specifications are given below.
Type: Rough Terrain Crane
Make: TEREX
Model: A 450 
Hours: 10.200 apr.
Year: 2003
Location: Europe
Availability: Immediate
Lifting capacity: 40T
CHASIS
Traction: 4x4x4
Spare wheel: no
SUPERESTRUCTURE
Main boom: 27.10M
Jib: NO
Winch: 2
Hook block: 1 (40T)
Interested used TEREX A 450 Rough Terrain Crane buyers, contact us.</t>
  </si>
  <si>
    <t>;A 450;A 4501;A 4503;A 4504;A 4505;A 4506;A 4508;A 4509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</si>
</sst>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Q11" sqref="Q11"/>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214</v>
      </c>
      <c r="B2" s="6" t="s">
        <v>217</v>
      </c>
      <c r="C2" t="s">
        <v>215</v>
      </c>
      <c r="D2" t="s">
        <v>131</v>
      </c>
      <c r="E2" t="s">
        <v>22</v>
      </c>
      <c r="F2" t="s">
        <v>126</v>
      </c>
      <c r="G2" t="s">
        <v>216</v>
      </c>
      <c r="H2">
        <v>1999</v>
      </c>
      <c r="M2">
        <v>7800</v>
      </c>
      <c r="P2" t="s">
        <v>213</v>
      </c>
      <c r="Q2" t="s">
        <v>218</v>
      </c>
    </row>
    <row r="3" spans="1:17" x14ac:dyDescent="0.25">
      <c r="A3" t="s">
        <v>221</v>
      </c>
      <c r="B3" s="6" t="s">
        <v>222</v>
      </c>
      <c r="C3" t="s">
        <v>220</v>
      </c>
      <c r="D3" t="s">
        <v>131</v>
      </c>
      <c r="E3" t="s">
        <v>22</v>
      </c>
      <c r="F3" t="s">
        <v>126</v>
      </c>
      <c r="G3" t="s">
        <v>219</v>
      </c>
      <c r="H3">
        <v>1999</v>
      </c>
      <c r="M3">
        <v>12050</v>
      </c>
      <c r="P3" t="s">
        <v>213</v>
      </c>
      <c r="Q3" t="s">
        <v>223</v>
      </c>
    </row>
    <row r="4" spans="1:17" x14ac:dyDescent="0.25">
      <c r="A4" t="s">
        <v>226</v>
      </c>
      <c r="B4" s="6" t="s">
        <v>227</v>
      </c>
      <c r="C4" t="s">
        <v>225</v>
      </c>
      <c r="D4" t="s">
        <v>131</v>
      </c>
      <c r="E4" t="s">
        <v>22</v>
      </c>
      <c r="F4" t="s">
        <v>82</v>
      </c>
      <c r="G4" t="s">
        <v>224</v>
      </c>
      <c r="H4">
        <v>1988</v>
      </c>
      <c r="M4">
        <v>17000</v>
      </c>
      <c r="P4" t="s">
        <v>213</v>
      </c>
      <c r="Q4" t="s">
        <v>228</v>
      </c>
    </row>
    <row r="5" spans="1:17" x14ac:dyDescent="0.25">
      <c r="A5" t="s">
        <v>232</v>
      </c>
      <c r="B5" s="6" t="s">
        <v>229</v>
      </c>
      <c r="C5" t="s">
        <v>230</v>
      </c>
      <c r="D5" t="s">
        <v>131</v>
      </c>
      <c r="E5" t="s">
        <v>22</v>
      </c>
      <c r="F5" t="s">
        <v>82</v>
      </c>
      <c r="G5" t="s">
        <v>231</v>
      </c>
      <c r="H5">
        <v>2005</v>
      </c>
      <c r="M5">
        <v>1415</v>
      </c>
      <c r="P5" t="s">
        <v>213</v>
      </c>
      <c r="Q5" t="s">
        <v>233</v>
      </c>
    </row>
    <row r="6" spans="1:17" x14ac:dyDescent="0.25">
      <c r="A6" t="s">
        <v>234</v>
      </c>
      <c r="B6" s="6" t="s">
        <v>238</v>
      </c>
      <c r="C6" t="s">
        <v>235</v>
      </c>
      <c r="D6" t="s">
        <v>131</v>
      </c>
      <c r="E6" t="s">
        <v>22</v>
      </c>
      <c r="F6" t="s">
        <v>109</v>
      </c>
      <c r="G6" t="s">
        <v>236</v>
      </c>
      <c r="H6">
        <v>2003</v>
      </c>
      <c r="M6">
        <v>10200</v>
      </c>
      <c r="P6" t="s">
        <v>237</v>
      </c>
      <c r="Q6" t="s">
        <v>239</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50" activePane="bottomLeft" state="frozen"/>
      <selection pane="bottomLeft" activeCell="C61" sqref="C6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2017-10-26T12:16:06Z</dcterms:modified>
</cp:coreProperties>
</file>