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<sst xmlns="http://schemas.openxmlformats.org/spreadsheetml/2006/main" count="219" uniqueCount="203">
  <si>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</si>
  <si>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</si>
  <si>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</si>
  <si>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</si>
  <si>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</si>
  <si>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</si>
  <si>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</si>
  <si>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</si>
  <si>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</si>
  <si>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</si>
  <si>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</si>
  <si>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</si>
  <si>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</si>
  <si>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</si>
  <si>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</si>
  <si>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</si>
  <si>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</si>
  <si>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</si>
  <si>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</si>
  <si>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</si>
  <si>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</si>
  <si>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</si>
  <si>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</si>
  <si>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</si>
  <si>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</si>
  <si>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</si>
  <si>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</si>
  <si>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</si>
  <si>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</si>
  <si>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</si>
  <si>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</si>
  <si>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</si>
  <si>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</si>
  <si>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</si>
  <si>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</si>
  <si>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</si>
  <si>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</si>
  <si>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</si>
  <si>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</si>
  <si>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</si>
  <si>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</si>
  <si>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</si>
  <si>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</si>
  <si>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</si>
  <si>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</si>
  <si>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</si>
  <si>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</si>
  <si>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</si>
  <si>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</si>
  <si>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</si>
  <si>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</si>
  <si>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</si>
  <si>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</si>
  <si>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</si>
  <si>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</si>
  <si>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</si>
  <si>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</si>
  <si>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</si>
  <si>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</si>
  <si>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</si>
  <si>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</si>
  <si>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</si>
  <si>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</si>
  <si>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</si>
  <si>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</si>
  <si>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</si>
  <si>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</si>
  <si>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</si>
  <si>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</si>
  <si>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</si>
  <si>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</si>
  <si>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</si>
  <si>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</si>
  <si>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</si>
  <si>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</si>
  <si>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</si>
  <si>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</si>
  <si>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</si>
  <si>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</si>
  <si>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</si>
  <si>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</si>
  <si>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</si>
  <si>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</si>
  <si>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</si>
  <si>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</si>
  <si>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</si>
  <si>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</si>
  <si>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</si>
  <si>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</si>
  <si>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</si>
  <si>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</si>
  <si>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</si>
  <si>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</si>
  <si>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</si>
  <si>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</si>
  <si>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</si>
  <si>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</si>
  <si>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</si>
  <si>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</si>
  <si>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</si>
  <si>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</si>
  <si>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</si>
  <si>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</si>
  <si>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</si>
  <si>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</si>
  <si>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</si>
  <si>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</si>
  <si>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</si>
  <si>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</si>
  <si>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</si>
  <si>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</si>
  <si>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</si>
  <si>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</si>
  <si>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</si>
  <si>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</si>
  <si>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</si>
  <si>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</si>
  <si>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</si>
  <si>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</si>
  <si>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</si>
  <si>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</si>
  <si>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</si>
  <si>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</si>
  <si>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</si>
  <si>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</si>
  <si>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</si>
  <si>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</si>
  <si>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</si>
  <si>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</si>
  <si>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</si>
  <si>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</si>
  <si>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</si>
  <si>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</si>
  <si>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</si>
  <si>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</si>
  <si>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</si>
  <si>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</si>
  <si>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</si>
  <si>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</si>
  <si>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</si>
  <si>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</si>
  <si>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</si>
  <si>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</si>
  <si>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</si>
  <si>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</si>
  <si>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</si>
  <si>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</si>
  <si>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</si>
  <si>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</si>
  <si>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</si>
  <si>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</si>
  <si>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</si>
  <si>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</si>
  <si>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</si>
  <si>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</si>
  <si>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</si>
  <si>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</si>
  <si>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</si>
  <si>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</si>
  <si>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</si>
  <si>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</si>
  <si>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</si>
  <si>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</si>
  <si>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</si>
  <si>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</si>
  <si>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</si>
  <si>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</si>
  <si>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</si>
  <si>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</si>
  <si>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</si>
  <si>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</si>
  <si>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</si>
  <si>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</si>
  <si>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</si>
  <si>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</si>
  <si>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</si>
  <si>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</si>
  <si>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</si>
  <si>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</si>
  <si>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</si>
  <si>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</si>
  <si>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</si>
  <si>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</si>
  <si>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</si>
  <si>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</si>
  <si>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</si>
  <si>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</si>
  <si>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</si>
  <si>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CATERPILLAR - 906 H Used Wheel Loader for Sale</t>
  </si>
  <si>
    <t>We offer used CATERPILLAR 906 H Wheel Loader for Sale. Running hours of this used Wheel Loader is 2128 and it is manufactured in the year of 2012. The Price of this used Wheel Loader is € 32000 and the detailed specifications are given below:
Specifications:
Model - Wheel Loaders
Make - 906 H
Manufacturer - CATERPILLAR
Year - 2012
Working hours – 2128
Weight [to] – 5,6
Technical condition - 90%
4 in 1 bucket [m³] - 0,75
Engine rating [kW] - 5500%
Lift fork
Quick coupler hydr.
Payload [kg] – 2100
Dimensions l/w/h [cm] - 540x175x268
Price (without VAT) - € 32,000.00
Please contact us, for more information about used CATERPILLAR 906 H Wheel Loader</t>
  </si>
  <si>
    <t>906 H</t>
  </si>
  <si>
    <t>;ruekogmbh84;ruekogmbh85;ruekogmbh86;ruekogmbh87;ruekogmbh88;ruekogmbh89;ruekogmbh90</t>
  </si>
  <si>
    <t>CATERPILLAR - 2005 - 928 G Used Wheel Loader for Sale</t>
  </si>
  <si>
    <t>We are selling used CATERPILLAR 928 G Wheel Loader at an affordable price. Running hours of this used Wheel Loader is 11495 and it is manufactured in the year of 2005. The Price of this used CATERPILLAR 928 G Wheel Loader is € 34500. The detailed specifications are given below:
Specifications:
Model - Wheel Loaders
Make - 928 G
Manufacturer - CATERPILLAR
Year - 2005
Working hours – 11495
Weight [to] – 12,00
Technical condition - 70%
Original paint – yes
Engine rating [kW] - 9300%
Lift fork 
Quick coupler hydr. 
Bucket [m³] - 2,1
3. Control circuit 
Engine [type] – CAT
max. speed [km/h], - € 40.00
Price (without VAT) - € 34,500
Used Wheel Loader buyers contact us for your requirements.</t>
  </si>
  <si>
    <t>928 G</t>
  </si>
  <si>
    <t>;ruekogmbh91;ruekogmbh92;ruekogmbh93;ruekogmbh94;ruekogmbh95;ruekogmbh96;ruekogmbh97;ruekogmbh98</t>
  </si>
  <si>
    <t>Used LIEBHERR 280 EC-H 12 Litronic Top slewing  crane f or Sale</t>
  </si>
  <si>
    <t>We are ready to sell used LIEBHERR 280 EC-H 12 Litronic Top slewing crane in good condition. It is manufactured in the year of 2001. The Specifications of this used LIEBHERR 280 EC-H 12 Litronic Top slewing crane are given below:
Specifications:
Model - Top slewing cranes
Make - 280 EC-H 12 Litronic
Manufacturer - LIEBHERR
Year - 2015
Technical condition - 70%
boom [m] - € 70.00
hookheight [m] – 40
payload [to] - 12/3,6
Unterwagen 256HC 6m, Grundturmstück 12,42m, 5 x Turm 4,14m
Price (without VAT) – VB
Please contact us, for more information about used Top slewing crane.</t>
  </si>
  <si>
    <t>280 EC-H 12 Litronic</t>
  </si>
  <si>
    <t>;ruekogmbh99;ruekogmbh100;ruekogmbh101;ruekogmbh102;ruekogmbh103;ruekogmbh104;ruekogmbh105</t>
  </si>
  <si>
    <t>Used 280 EC-H 12 Litronic Top slewing crane - LIEBHERR - for Sale</t>
  </si>
  <si>
    <t>We have used 280 EC-H 12 Litronic Top slewing crane for Sale. It is manufactured in the year of1999. The Detailed specification of this used LIEBHERR 280 EC-H 12 Litronic Top slewing crane is given below:
Specifications:
Model - Top slewing cranes
Make - 280 EC-H 12 Litronic
Manufacturer - LIEBHERR
Year – 1999
Technical condition – 70%
boom [m] – 70
hookheight [m] – 40
payload [to] - 12/3,6
Unterwagen 256HC 6m, Grundturmstück 12,42m, 5 x Turm 4,14m 
Price (without VAT) – VB
If you are looking for used Top slewing crane, please contact us immediately.</t>
  </si>
  <si>
    <t>;ruekogmbh106</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</si>
</sst>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19" totalsRowShown="0" headerRowDxfId="0">
  <autoFilter ref="C1:C119"/>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workbookViewId="0">
      <pane ySplit="1" topLeftCell="A2" activePane="bottomLeft" state="frozen"/>
      <selection pane="bottomLeft" activeCell="H16" sqref="H16"/>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188</v>
      </c>
      <c r="B2" s="6" t="s">
        <v>189</v>
      </c>
      <c r="C2">
        <v>16813</v>
      </c>
      <c r="D2" t="s">
        <v>131</v>
      </c>
      <c r="E2" t="s">
        <v>27</v>
      </c>
      <c r="F2" t="s">
        <v>67</v>
      </c>
      <c r="G2" t="s">
        <v>190</v>
      </c>
      <c r="H2">
        <v>2012</v>
      </c>
      <c r="M2">
        <v>2128</v>
      </c>
      <c r="Q2" t="s">
        <v>191</v>
      </c>
    </row>
    <row r="3" spans="1:17" x14ac:dyDescent="0.25">
      <c r="A3" t="s">
        <v>192</v>
      </c>
      <c r="B3" s="6" t="s">
        <v>193</v>
      </c>
      <c r="C3">
        <v>16370</v>
      </c>
      <c r="D3" t="s">
        <v>131</v>
      </c>
      <c r="E3" t="s">
        <v>27</v>
      </c>
      <c r="F3" t="s">
        <v>67</v>
      </c>
      <c r="G3" t="s">
        <v>194</v>
      </c>
      <c r="H3">
        <v>2005</v>
      </c>
      <c r="M3">
        <v>11495</v>
      </c>
      <c r="Q3" t="s">
        <v>195</v>
      </c>
    </row>
    <row r="4" spans="1:17" x14ac:dyDescent="0.25">
      <c r="A4" t="s">
        <v>196</v>
      </c>
      <c r="B4" s="6" t="s">
        <v>197</v>
      </c>
      <c r="C4">
        <v>16814</v>
      </c>
      <c r="D4" t="s">
        <v>131</v>
      </c>
      <c r="E4" t="s">
        <v>22</v>
      </c>
      <c r="F4" t="s">
        <v>95</v>
      </c>
      <c r="G4" t="s">
        <v>198</v>
      </c>
      <c r="H4">
        <v>2015</v>
      </c>
      <c r="Q4" t="s">
        <v>199</v>
      </c>
    </row>
    <row r="5" spans="1:17" x14ac:dyDescent="0.25">
      <c r="A5" t="s">
        <v>200</v>
      </c>
      <c r="B5" s="6" t="s">
        <v>201</v>
      </c>
      <c r="C5">
        <v>16815</v>
      </c>
      <c r="D5" t="s">
        <v>131</v>
      </c>
      <c r="E5" t="s">
        <v>22</v>
      </c>
      <c r="F5" t="s">
        <v>95</v>
      </c>
      <c r="G5" t="s">
        <v>198</v>
      </c>
      <c r="H5">
        <v>1999</v>
      </c>
      <c r="Q5" t="s">
        <v>202</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workbookViewId="0">
      <pane ySplit="1" topLeftCell="A101" activePane="bottomLeft" state="frozen"/>
      <selection pane="bottomLeft" activeCell="F121" sqref="F121"/>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2017-05-26T12:17:18Z</dcterms:modified>
</cp:coreProperties>
</file>