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<sst xmlns="http://schemas.openxmlformats.org/spreadsheetml/2006/main" count="241" uniqueCount="223">
  <si>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</si>
  <si>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</si>
  <si>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</si>
  <si>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</si>
  <si>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</si>
  <si>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</si>
  <si>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</si>
  <si>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</si>
  <si>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</si>
  <si>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</si>
  <si>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</si>
  <si>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</si>
  <si>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</si>
  <si>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</si>
  <si>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</si>
  <si>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</si>
  <si>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</si>
  <si>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</si>
  <si>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</si>
  <si>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</si>
  <si>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</si>
  <si>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</si>
  <si>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</si>
  <si>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</si>
  <si>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</si>
  <si>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</si>
  <si>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</si>
  <si>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</si>
  <si>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</si>
  <si>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</si>
  <si>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</si>
  <si>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</si>
  <si>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</si>
  <si>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</si>
  <si>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</si>
  <si>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</si>
  <si>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</si>
  <si>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</si>
  <si>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</si>
  <si>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</si>
  <si>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</si>
  <si>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</si>
  <si>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</si>
  <si>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</si>
  <si>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</si>
  <si>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</si>
  <si>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</si>
  <si>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</si>
  <si>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</si>
  <si>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</si>
  <si>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</si>
  <si>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</si>
  <si>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</si>
  <si>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</si>
  <si>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</si>
  <si>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</si>
  <si>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</si>
  <si>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</si>
  <si>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</si>
  <si>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</si>
  <si>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</si>
  <si>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</si>
  <si>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</si>
  <si>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</si>
  <si>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</si>
  <si>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</si>
  <si>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</si>
  <si>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</si>
  <si>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</si>
  <si>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</si>
  <si>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</si>
  <si>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</si>
  <si>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</si>
  <si>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</si>
  <si>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</si>
  <si>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</si>
  <si>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</si>
  <si>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</si>
  <si>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</si>
  <si>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</si>
  <si>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</si>
  <si>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</si>
  <si>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</si>
  <si>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</si>
  <si>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</si>
  <si>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</si>
  <si>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</si>
  <si>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</si>
  <si>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</si>
  <si>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</si>
  <si>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</si>
  <si>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</si>
  <si>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</si>
  <si>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</si>
  <si>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</si>
  <si>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</si>
  <si>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</si>
  <si>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</si>
  <si>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</si>
  <si>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</si>
  <si>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</si>
  <si>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</si>
  <si>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</si>
  <si>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</si>
  <si>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</si>
  <si>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</si>
  <si>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</si>
  <si>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</si>
  <si>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</si>
  <si>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</si>
  <si>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</si>
  <si>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</si>
  <si>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</si>
  <si>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</si>
  <si>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</si>
  <si>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</si>
  <si>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</si>
  <si>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</si>
  <si>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</si>
  <si>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</si>
  <si>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</si>
  <si>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</si>
  <si>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</si>
  <si>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</si>
  <si>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</si>
  <si>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</si>
  <si>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</si>
  <si>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</si>
  <si>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</si>
  <si>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</si>
  <si>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</si>
  <si>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</si>
  <si>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</si>
  <si>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</si>
  <si>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</si>
  <si>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</si>
  <si>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</si>
  <si>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</si>
  <si>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</si>
  <si>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</si>
  <si>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</si>
  <si>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</si>
  <si>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</si>
  <si>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</si>
  <si>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</si>
  <si>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</si>
  <si>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</si>
  <si>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</si>
  <si>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</si>
  <si>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</si>
  <si>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</si>
  <si>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</si>
  <si>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</si>
  <si>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</si>
  <si>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</si>
  <si>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</si>
  <si>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</si>
  <si>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</si>
  <si>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</si>
  <si>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</si>
  <si>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</si>
  <si>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</si>
  <si>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</si>
  <si>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</si>
  <si>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</si>
  <si>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</si>
  <si>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</si>
  <si>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</si>
  <si>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</si>
  <si>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</si>
  <si>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</si>
  <si>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</si>
  <si>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</si>
  <si>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</si>
  <si>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</si>
  <si>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</si>
  <si>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</si>
  <si>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</si>
  <si>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</si>
  <si>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</si>
  <si>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</si>
  <si>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</si>
  <si>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</si>
  <si>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</si>
  <si>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</si>
  <si>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</si>
  <si>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</si>
  <si>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</si>
  <si>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</si>
  <si>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</si>
  <si>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</si>
  <si>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</si>
  <si>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</si>
  <si>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</si>
  <si>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Caterpillar 385CL ME Crawler Excavator for Sale</t>
  </si>
  <si>
    <t>MIC11</t>
  </si>
  <si>
    <t>385CL ME</t>
  </si>
  <si>
    <t>SBE00382</t>
  </si>
  <si>
    <t>;385CL;385CL1;385CL2;385CL3;385CL4</t>
  </si>
  <si>
    <t>We offer used Hydraulic Excavator 336DL ME Caterpillar for Sale at best price. It is manufactured in the year of 2012 and running hours of used Hydraulic Excavator is 4,688 h. Specifications are given below
Type: Hydraulic Excavator
Make: Caterpillar
Model: 336DL ME
Year: 2012
Running Hours: 4,688 h
Serial No: M4T02211
Condition: Used
Contact us to buy used Hydraulic Excavator 336DL ME Caterpillar</t>
  </si>
  <si>
    <t>336DL ME</t>
  </si>
  <si>
    <t>M4T02211</t>
  </si>
  <si>
    <t>We have used Caterpillar 385CL ME Crawler Excavator for Sale is is good condition. It is manufactured in the year of 2008 and running hours of used Crawler Excavator is 29,972 h. Specifications are given below
Type: Crawler Excavator
Make: Caterpillar
Model: 385CL ME
Year: 2008
Running Hours: 29,972 h
Serial No: SBE00382
Condition: Used
To know more details about used Caterpillar 385CL ME Crawler Excavator, contact us immediately.</t>
  </si>
  <si>
    <t>Used Hydraulic Excavator 336DL ME – Caterpillar for Sale</t>
  </si>
  <si>
    <t>MIC12</t>
  </si>
  <si>
    <t>MIC13</t>
  </si>
  <si>
    <t>MIC14</t>
  </si>
  <si>
    <t>MIC15</t>
  </si>
  <si>
    <t>;336DL ME;336DL ME1;336DL ME2;336DL ME3;336DL ME4</t>
  </si>
  <si>
    <t>We are looking to sell used 385BL ME Crawler Excavator Caterpillar is affordable price. It is manufactured in the year of 2004 and running hours of used Crawler Excavator is 24,467 h. Used Excavator available 2 complete track Frames, Motor Drive, Swing Bearing, engine. Specifications are mentioned below
Type: Crawler Excavator
Make: Caterpillar
Model: 38BL ME 
Year: 2004
Running Hours: 24,467 h
Serial No: FDL00249
Condition: Used
Used 385BL ME Crawler Excavator Caterpillar buyers, contact us</t>
  </si>
  <si>
    <t>FDL00249</t>
  </si>
  <si>
    <t>38BL ME</t>
  </si>
  <si>
    <t>Used 385BL ME Crawler Excavator – Caterpillar for Sale</t>
  </si>
  <si>
    <t>;38BL ME;38BL ME1;38BL ME2;38BL ME3;38BL ME4</t>
  </si>
  <si>
    <t>KOMATSU – D375A-5 Used Crawler Dozer for Sale</t>
  </si>
  <si>
    <t>D375A-5</t>
  </si>
  <si>
    <t>We are ready to sell used KOMATSU D375A-5 Crawler Dozer is best price. It is manufactured in the year of 2010 and running hours of used Crawler Dozer is 10,064 h. The detailed specifications are given below.
Type: Crawler Dozer
Make: KOMATSU
Model: D375A-5
Year: 2010
Running Hours: 10,064 h
Serial No: 19499
Condition: Used
ROPS: Enclosed
Contact us to get more information about used KOMATSU D375A-5 Crawler Dozer</t>
  </si>
  <si>
    <t>;D375A-5;D375A-51;D375A-52;D375A-53;D375A-54</t>
  </si>
  <si>
    <t>;D9R;D9R1;D9R2;D9R3;D9R4</t>
  </si>
  <si>
    <t>We have used Caterpillar D9R Crawler Dozer for Sale is is good condition. It is manufactured in the year of 2010 and running hours of used Crawler Dozer is 7,700 h. The detailed specifications of used Crawler Dozer are given below
Type: Crawler Dozer
Make: Caterpillar
Model: D9R
Year: 2010
Running Hours: 7,700 h
Serial No: WDM01928
Condition: Used
ROPS: Enclosed
Please contact us, for more information about used Caterpillar D9R Crawler Dozer</t>
  </si>
  <si>
    <t>D9R</t>
  </si>
  <si>
    <t>WDM01928</t>
  </si>
  <si>
    <t>Caterpillar – 2010 – D9R Used Crawler Dozer for Sale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</si>
</sst>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G18" sqref="G18"/>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202</v>
      </c>
      <c r="C2" t="s">
        <v>195</v>
      </c>
      <c r="D2" t="s">
        <v>131</v>
      </c>
      <c r="E2" t="s">
        <v>25</v>
      </c>
      <c r="F2" t="s">
        <v>67</v>
      </c>
      <c r="G2" t="s">
        <v>196</v>
      </c>
      <c r="H2">
        <v>2008</v>
      </c>
      <c r="I2" t="s">
        <v>197</v>
      </c>
      <c r="M2">
        <v>29972</v>
      </c>
      <c r="Q2" t="s">
        <v>198</v>
      </c>
    </row>
    <row r="3" spans="1:17" x14ac:dyDescent="0.25">
      <c r="A3" t="s">
        <v>203</v>
      </c>
      <c r="B3" s="6" t="s">
        <v>199</v>
      </c>
      <c r="C3" t="s">
        <v>204</v>
      </c>
      <c r="D3" t="s">
        <v>131</v>
      </c>
      <c r="E3" t="s">
        <v>25</v>
      </c>
      <c r="F3" t="s">
        <v>67</v>
      </c>
      <c r="G3" t="s">
        <v>200</v>
      </c>
      <c r="H3">
        <v>2012</v>
      </c>
      <c r="I3" t="s">
        <v>201</v>
      </c>
      <c r="M3">
        <v>4688</v>
      </c>
      <c r="Q3" t="s">
        <v>208</v>
      </c>
    </row>
    <row r="4" spans="1:17" x14ac:dyDescent="0.25">
      <c r="A4" t="s">
        <v>212</v>
      </c>
      <c r="B4" s="6" t="s">
        <v>209</v>
      </c>
      <c r="C4" t="s">
        <v>205</v>
      </c>
      <c r="D4" t="s">
        <v>131</v>
      </c>
      <c r="E4" t="s">
        <v>25</v>
      </c>
      <c r="F4" t="s">
        <v>67</v>
      </c>
      <c r="G4" t="s">
        <v>211</v>
      </c>
      <c r="H4">
        <v>2004</v>
      </c>
      <c r="I4" t="s">
        <v>210</v>
      </c>
      <c r="M4">
        <v>24467</v>
      </c>
      <c r="Q4" t="s">
        <v>213</v>
      </c>
    </row>
    <row r="5" spans="1:17" x14ac:dyDescent="0.25">
      <c r="A5" t="s">
        <v>214</v>
      </c>
      <c r="B5" s="6" t="s">
        <v>216</v>
      </c>
      <c r="C5" t="s">
        <v>206</v>
      </c>
      <c r="D5" t="s">
        <v>131</v>
      </c>
      <c r="E5" t="s">
        <v>24</v>
      </c>
      <c r="F5" t="s">
        <v>94</v>
      </c>
      <c r="G5" t="s">
        <v>215</v>
      </c>
      <c r="H5">
        <v>2010</v>
      </c>
      <c r="I5">
        <v>19499</v>
      </c>
      <c r="M5">
        <v>10064</v>
      </c>
      <c r="Q5" t="s">
        <v>217</v>
      </c>
    </row>
    <row r="6" spans="1:17" x14ac:dyDescent="0.25">
      <c r="A6" t="s">
        <v>222</v>
      </c>
      <c r="B6" s="6" t="s">
        <v>219</v>
      </c>
      <c r="C6" t="s">
        <v>207</v>
      </c>
      <c r="D6" t="s">
        <v>131</v>
      </c>
      <c r="E6" t="s">
        <v>24</v>
      </c>
      <c r="F6" t="s">
        <v>67</v>
      </c>
      <c r="G6" t="s">
        <v>220</v>
      </c>
      <c r="H6">
        <v>2010</v>
      </c>
      <c r="I6" t="s">
        <v>221</v>
      </c>
      <c r="M6">
        <v>7700</v>
      </c>
      <c r="Q6" t="s">
        <v>218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16" activePane="bottomLeft" state="frozen"/>
      <selection pane="bottomLeft" activeCell="C130" sqref="C130"/>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2017-12-25T17:34:56Z</dcterms:modified>
</cp:coreProperties>
</file>