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25" windowWidth="14805" windowHeight="789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<sst xmlns="http://schemas.openxmlformats.org/spreadsheetml/2006/main" count="241" uniqueCount="219">
  <si>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</si>
  <si>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</si>
  <si>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</si>
  <si>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</si>
  <si>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</si>
  <si>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</si>
  <si>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</si>
  <si>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</si>
  <si>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</si>
  <si>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</si>
  <si>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</si>
  <si>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</si>
  <si>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</si>
  <si>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</si>
  <si>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</si>
  <si>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</si>
  <si>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</si>
  <si>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</si>
  <si>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</si>
  <si>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</si>
  <si>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</si>
  <si>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</si>
  <si>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</si>
  <si>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</si>
  <si>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</si>
  <si>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</si>
  <si>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</si>
  <si>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</si>
  <si>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</si>
  <si>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</si>
  <si>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</si>
  <si>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</si>
  <si>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</si>
  <si>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</si>
  <si>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</si>
  <si>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</si>
  <si>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</si>
  <si>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</si>
  <si>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</si>
  <si>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</si>
  <si>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</si>
  <si>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</si>
  <si>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</si>
  <si>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</si>
  <si>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</si>
  <si>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</si>
  <si>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</si>
  <si>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</si>
  <si>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</si>
  <si>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</si>
  <si>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</si>
  <si>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</si>
  <si>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</si>
  <si>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</si>
  <si>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</si>
  <si>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</si>
  <si>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</si>
  <si>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</si>
  <si>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</si>
  <si>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</si>
  <si>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</si>
  <si>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</si>
  <si>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</si>
  <si>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</si>
  <si>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</si>
  <si>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</si>
  <si>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</si>
  <si>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</si>
  <si>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</si>
  <si>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</si>
  <si>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</si>
  <si>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</si>
  <si>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</si>
  <si>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</si>
  <si>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</si>
  <si>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</si>
  <si>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</si>
  <si>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</si>
  <si>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</si>
  <si>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</si>
  <si>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</si>
  <si>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</si>
  <si>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</si>
  <si>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</si>
  <si>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</si>
  <si>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</si>
  <si>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</si>
  <si>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</si>
  <si>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</si>
  <si>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</si>
  <si>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</si>
  <si>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</si>
  <si>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</si>
  <si>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</si>
  <si>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</si>
  <si>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</si>
  <si>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</si>
  <si>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</si>
  <si>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</si>
  <si>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</si>
  <si>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</si>
  <si>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</si>
  <si>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</si>
  <si>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</si>
  <si>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</si>
  <si>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</si>
  <si>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</si>
  <si>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</si>
  <si>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</si>
  <si>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</si>
  <si>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</si>
  <si>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</si>
  <si>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</si>
  <si>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</si>
  <si>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</si>
  <si>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</si>
  <si>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</si>
  <si>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</si>
  <si>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</si>
  <si>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</si>
  <si>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</si>
  <si>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</si>
  <si>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</si>
  <si>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</si>
  <si>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</si>
  <si>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</si>
  <si>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</si>
  <si>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</si>
  <si>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</si>
  <si>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</si>
  <si>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</si>
  <si>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</si>
  <si>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</si>
  <si>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</si>
  <si>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</si>
  <si>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</si>
  <si>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</si>
  <si>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</si>
  <si>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</si>
  <si>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</si>
  <si>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</si>
  <si>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</si>
  <si>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</si>
  <si>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</si>
  <si>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</si>
  <si>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</si>
  <si>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</si>
  <si>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</si>
  <si>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</si>
  <si>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</si>
  <si>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</si>
  <si>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</si>
  <si>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</si>
  <si>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</si>
  <si>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</si>
  <si>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</si>
  <si>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</si>
  <si>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</si>
  <si>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</si>
  <si>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</si>
  <si>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</si>
  <si>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</si>
  <si>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</si>
  <si>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</si>
  <si>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</si>
  <si>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</si>
  <si>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</si>
  <si>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</si>
  <si>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</si>
  <si>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</si>
  <si>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</si>
  <si>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</si>
  <si>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</si>
  <si>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</si>
  <si>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</si>
  <si>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</si>
  <si>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</si>
  <si>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</si>
  <si>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</si>
  <si>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</si>
  <si>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</si>
  <si>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</si>
  <si>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</si>
  <si>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</si>
  <si>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</si>
  <si>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</si>
  <si>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</si>
  <si>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</si>
  <si>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</si>
  <si>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</si>
  <si>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</si>
  <si>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</si>
  <si>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</si>
  <si>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</si>
  <si>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</si>
  <si>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</si>
  <si>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H18D</t>
  </si>
  <si>
    <t>Used Linde H18D Forklift for Sale</t>
  </si>
  <si>
    <t>WOZ01</t>
  </si>
  <si>
    <t>;H18D1;H18D2;H18D3</t>
  </si>
  <si>
    <t>H30D</t>
  </si>
  <si>
    <t>WOZ02</t>
  </si>
  <si>
    <t>Used Forklift H30D - Linde - for Sale</t>
  </si>
  <si>
    <t xml:space="preserve"> </t>
  </si>
  <si>
    <t xml:space="preserve"> We are looking to sell Used Forklift H30D Linde in good condition. It is manufactured in the year of 2009. The detailed specifications of used Forklift are given below
Type: Forklift
Make: Linde
Model: H30D
Extension: BD-4441D
Engine: Diesel
Capacity (kg): 3000
Year of production: 2009
Number hours driving: 10403
Lift height (mm): 3950
Construction height (mm): 2710
Overall width (mm): 1250
Overall length (mm): 3750
Mast type: Standard
Forks (mm): 1200
Sideshifts: So
Class carriage: FEM-II
A type of building style: full cabin
The center of gravity (mm): 500
tires: 27x10-12; 23x9-10
Weight (kg): 4595
Net price (PLN): 59,000 (Price without fork positioner)
Additional Information:
fork positioners
Sideshifts
lights front
Wiper forward / backward
Heating
Contact us to buy used Forklift H30D Linde</t>
  </si>
  <si>
    <t>WOZ03</t>
  </si>
  <si>
    <t>WOZ04</t>
  </si>
  <si>
    <t>H40D</t>
  </si>
  <si>
    <t>Linde - 2010 - H40D Used Forklift for Sale</t>
  </si>
  <si>
    <t xml:space="preserve"> We are ready to sell used Linde H40D Forklift in good condition. It is manufactured in the year of 2010. Below you can see the detailed specifications of used Forklift.
Type: Forklift
Make: Linde
Model: H40D
Extension: BD-4462D
Engine: Diesel
Capacity (kg): 4000
Year of production: 2010
Number hours driving: 8600
Lift height (mm): 4400
Construction height (mm): 3070
Overall width (mm): 1450
Overall length (mm): 3000
Mast type: Standard
Forks (mm): 1200
Sideshifts: So
Class carriage: FEM - III
A type of building style: full cabin
The center of gravity (mm): 500
tires:  250-15; 250-15
Weight (kg): 5950
Net price (PLN): 69.000
Additional Information:
Sideshifts
Light forward / backward / rooster
Wiper forward / backward
Preliminary air filter
Heating
Interested used Linde H40D Forklift buyers, contact us.</t>
  </si>
  <si>
    <t>;H40D1;H40D2;H40D3;H40D4</t>
  </si>
  <si>
    <t>Linde - H30D TRIPLEX Used Forklift for Sale</t>
  </si>
  <si>
    <t xml:space="preserve"> We have used Linde H30D TRIPLEX Forklift for Sale in good condition. It is manufactured in the year of 2011. You can see the specifications of used Forklift are given below
Type: Forklift
Make: Linde
Model: H30D
Extension: BD-4420D
Engine: Diesel
Capacity (kg): 3000
Year of production: 2011
Number hours driving: 11642
Lift height (mm): 7200
Construction height (mm): 3060
Overall width (mm): 1620
Overall length (mm): 2750
Mast type: Triplex
Free lift (mm): 2350
Forks (mm): 1200
Sideshifts: So
Class carriage: FEM - III
A type of building style: Weatherproof cover
The center of gravity (mm): 500
tires: 7.00-12; 23x9-10
Weight (kg): 4625
Net price (PLN): 72.000
Please contact us, for more information about used Forklift Linde H30D TRIPLEX</t>
  </si>
  <si>
    <t>;116421;116422;116423;116424</t>
  </si>
  <si>
    <t>;H30D1;H30D2;H30D3;H30D4;H30D5</t>
  </si>
  <si>
    <t>LIUGONG</t>
  </si>
  <si>
    <t>LINDE</t>
  </si>
  <si>
    <t>SANY</t>
  </si>
  <si>
    <t xml:space="preserve"> We offer used Linde H18D Forklift for Sale in good condition. It is manufactured in the year of 2007. Used Forklift have Specifications as Sideshifts, Light forward / backward. The detailed specifications are given below.
Type: Forklift
Make: Linde
Model: H18D
Extension: BD-4107D
Engine: Diesel
Capacity (kg): 1800
Year of production: 2007
Number hours driving: 5609
Lift height (mm): 4800
Construction height (mm): 2900
Overall width (mm): 1080
Overall length (mm): 2850
Mast type: Standard
Forks (mm): 1200
Sideshifts: So
Class carriage: FEM-II
A type of building style: Weatherproof cover
The center of gravity (mm): 500
tires: 180/70-8; 180/70-8
Net price (PLN) 35.000
Weight (kg): 3160
To know more details about used Linde H18D Forklift, contact us immediately.</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</si>
</sst>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2" fillId="0" borderId="0" xfId="0" applyFo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30" totalsRowShown="0" headerRowDxfId="0">
  <autoFilter ref="C1:C130"/>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197</v>
      </c>
      <c r="B2" s="6" t="s">
        <v>218</v>
      </c>
      <c r="C2" t="s">
        <v>198</v>
      </c>
      <c r="D2" t="s">
        <v>131</v>
      </c>
      <c r="E2" t="s">
        <v>35</v>
      </c>
      <c r="F2" t="s">
        <v>216</v>
      </c>
      <c r="G2" t="s">
        <v>196</v>
      </c>
      <c r="H2">
        <v>2007</v>
      </c>
      <c r="J2" s="7" t="s">
        <v>203</v>
      </c>
      <c r="M2">
        <v>5609</v>
      </c>
      <c r="Q2" t="s">
        <v>199</v>
      </c>
    </row>
    <row r="3" spans="1:17" x14ac:dyDescent="0.25">
      <c r="A3" t="s">
        <v>202</v>
      </c>
      <c r="B3" s="6" t="s">
        <v>204</v>
      </c>
      <c r="C3" t="s">
        <v>201</v>
      </c>
      <c r="D3" t="s">
        <v>131</v>
      </c>
      <c r="E3" t="s">
        <v>35</v>
      </c>
      <c r="F3" t="s">
        <v>216</v>
      </c>
      <c r="G3" t="s">
        <v>200</v>
      </c>
      <c r="H3">
        <v>2009</v>
      </c>
      <c r="J3" t="s">
        <v>203</v>
      </c>
      <c r="M3">
        <v>10403</v>
      </c>
      <c r="Q3" t="s">
        <v>214</v>
      </c>
    </row>
    <row r="4" spans="1:17" x14ac:dyDescent="0.25">
      <c r="A4" t="s">
        <v>211</v>
      </c>
      <c r="B4" s="6" t="s">
        <v>212</v>
      </c>
      <c r="C4" t="s">
        <v>205</v>
      </c>
      <c r="D4" t="s">
        <v>131</v>
      </c>
      <c r="E4" t="s">
        <v>35</v>
      </c>
      <c r="F4" t="s">
        <v>216</v>
      </c>
      <c r="G4" t="s">
        <v>200</v>
      </c>
      <c r="H4">
        <v>2011</v>
      </c>
      <c r="J4" t="s">
        <v>203</v>
      </c>
      <c r="M4">
        <v>11642</v>
      </c>
      <c r="Q4" t="s">
        <v>213</v>
      </c>
    </row>
    <row r="5" spans="1:17" x14ac:dyDescent="0.25">
      <c r="A5" t="s">
        <v>208</v>
      </c>
      <c r="B5" s="6" t="s">
        <v>209</v>
      </c>
      <c r="C5" t="s">
        <v>206</v>
      </c>
      <c r="D5" t="s">
        <v>131</v>
      </c>
      <c r="E5" t="s">
        <v>35</v>
      </c>
      <c r="F5" t="s">
        <v>216</v>
      </c>
      <c r="G5" t="s">
        <v>207</v>
      </c>
      <c r="H5">
        <v>2010</v>
      </c>
      <c r="J5" t="s">
        <v>203</v>
      </c>
      <c r="M5">
        <v>8600</v>
      </c>
      <c r="Q5" t="s">
        <v>210</v>
      </c>
    </row>
    <row r="6" spans="1:17" x14ac:dyDescent="0.25">
      <c r="G6" t="s">
        <v>203</v>
      </c>
      <c r="H6" t="s">
        <v>203</v>
      </c>
      <c r="M6" t="s">
        <v>203</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0"/>
  <sheetViews>
    <sheetView workbookViewId="0">
      <pane ySplit="1" topLeftCell="A116" activePane="bottomLeft" state="frozen"/>
      <selection pane="bottomLeft" activeCell="B134" sqref="B134"/>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215</v>
      </c>
    </row>
    <row r="129" spans="3:3" x14ac:dyDescent="0.25">
      <c r="C129" t="s">
        <v>216</v>
      </c>
    </row>
    <row r="130" spans="3:3" x14ac:dyDescent="0.25">
      <c r="C130" t="s">
        <v>217</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2017-09-05T12:24:45Z</dcterms:modified>
</cp:coreProperties>
</file>