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<sst xmlns="http://schemas.openxmlformats.org/spreadsheetml/2006/main" count="247" uniqueCount="230">
  <si>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</si>
  <si>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</si>
  <si>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</si>
  <si>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</si>
  <si>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</si>
  <si>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</si>
  <si>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</si>
  <si>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</si>
  <si>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</si>
  <si>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</si>
  <si>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</si>
  <si>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</si>
  <si>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</si>
  <si>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</si>
  <si>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</si>
  <si>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</si>
  <si>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</si>
  <si>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</si>
  <si>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</si>
  <si>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</si>
  <si>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</si>
  <si>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</si>
  <si>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</si>
  <si>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</si>
  <si>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</si>
  <si>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</si>
  <si>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</si>
  <si>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</si>
  <si>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</si>
  <si>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</si>
  <si>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</si>
  <si>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</si>
  <si>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</si>
  <si>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</si>
  <si>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</si>
  <si>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</si>
  <si>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</si>
  <si>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</si>
  <si>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</si>
  <si>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</si>
  <si>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</si>
  <si>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</si>
  <si>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</si>
  <si>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</si>
  <si>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</si>
  <si>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</si>
  <si>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</si>
  <si>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</si>
  <si>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</si>
  <si>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</si>
  <si>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</si>
  <si>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</si>
  <si>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</si>
  <si>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</si>
  <si>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</si>
  <si>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</si>
  <si>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</si>
  <si>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</si>
  <si>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</si>
  <si>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</si>
  <si>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</si>
  <si>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</si>
  <si>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</si>
  <si>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</si>
  <si>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</si>
  <si>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</si>
  <si>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</si>
  <si>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</si>
  <si>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</si>
  <si>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</si>
  <si>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</si>
  <si>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</si>
  <si>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</si>
  <si>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</si>
  <si>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</si>
  <si>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</si>
  <si>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</si>
  <si>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</si>
  <si>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</si>
  <si>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</si>
  <si>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</si>
  <si>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</si>
  <si>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</si>
  <si>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</si>
  <si>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</si>
  <si>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</si>
  <si>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</si>
  <si>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</si>
  <si>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</si>
  <si>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</si>
  <si>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</si>
  <si>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</si>
  <si>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</si>
  <si>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</si>
  <si>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</si>
  <si>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</si>
  <si>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</si>
  <si>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</si>
  <si>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</si>
  <si>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</si>
  <si>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</si>
  <si>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</si>
  <si>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</si>
  <si>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</si>
  <si>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</si>
  <si>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</si>
  <si>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</si>
  <si>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</si>
  <si>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</si>
  <si>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</si>
  <si>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</si>
  <si>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</si>
  <si>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</si>
  <si>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</si>
  <si>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</si>
  <si>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</si>
  <si>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</si>
  <si>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</si>
  <si>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</si>
  <si>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</si>
  <si>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</si>
  <si>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</si>
  <si>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</si>
  <si>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</si>
  <si>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</si>
  <si>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</si>
  <si>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</si>
  <si>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</si>
  <si>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</si>
  <si>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</si>
  <si>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</si>
  <si>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</si>
  <si>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</si>
  <si>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</si>
  <si>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</si>
  <si>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</si>
  <si>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</si>
  <si>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</si>
  <si>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</si>
  <si>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</si>
  <si>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</si>
  <si>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</si>
  <si>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</si>
  <si>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</si>
  <si>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</si>
  <si>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</si>
  <si>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</si>
  <si>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</si>
  <si>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</si>
  <si>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</si>
  <si>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</si>
  <si>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</si>
  <si>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</si>
  <si>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</si>
  <si>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</si>
  <si>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</si>
  <si>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</si>
  <si>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</si>
  <si>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</si>
  <si>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</si>
  <si>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</si>
  <si>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</si>
  <si>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</si>
  <si>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</si>
  <si>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</si>
  <si>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</si>
  <si>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</si>
  <si>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</si>
  <si>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</si>
  <si>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</si>
  <si>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</si>
  <si>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</si>
  <si>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</si>
  <si>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</si>
  <si>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</si>
  <si>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</si>
  <si>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</si>
  <si>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</si>
  <si>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</si>
  <si>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</si>
  <si>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</si>
  <si>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</si>
  <si>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</si>
  <si>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</si>
  <si>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</si>
  <si>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</si>
  <si>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</si>
  <si>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</si>
  <si>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</si>
  <si>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</si>
  <si>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</si>
  <si>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</si>
  <si>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</si>
  <si>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</si>
  <si>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</si>
  <si>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</si>
  <si>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</si>
  <si>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</si>
  <si>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</si>
  <si>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</si>
  <si>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</si>
  <si>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</si>
  <si>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</si>
  <si>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</si>
  <si>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32K0570</t>
  </si>
  <si>
    <t>CAI06</t>
  </si>
  <si>
    <t>Used Caterpillar 235 Crawler Excavator for Sale</t>
  </si>
  <si>
    <t xml:space="preserve">Lilburn </t>
  </si>
  <si>
    <t xml:space="preserve"> We have used Caterpillar 235 Crawler Excavator for Sale in Lilburn(Atlanta), Georgia, USA. Used Crawler Excavator has original paint, completely serviced, consignment machine, fair to good condition and good U/C. The detailed specifications are given below.
Type: Crawler Excavator 
Make: Caterpillar
Model: 235
Year: 1975
Serial Number: 32K0570
Price: $20,000
Details
Amount of previous owners: 4
Undercarriage: 85
Engine: Caterpillar 3306
Gross weight: 39,326 kg
Engine power: 195 hp
Track guides:Yes
Original color: Yes
Dipper / stick length: 3,658 mm
Attachments: 36” track shoes, 12'stick, 42" bucket
To know more details about used Caterpillar 235 Crawler Excavator, contact us immediately.
</t>
  </si>
  <si>
    <t>;235;2351;2352;2354;2355;2356;2357;2358;2359;23510</t>
  </si>
  <si>
    <t>936E</t>
  </si>
  <si>
    <t>33Z04452</t>
  </si>
  <si>
    <t>Used  Wheel Loader 936E – Caterpillar for Sale</t>
  </si>
  <si>
    <t>Atlanta</t>
  </si>
  <si>
    <t xml:space="preserve"> We offer used Wheel Loader 936E Caterpillar for Sale in Atlanta, Georgia. Used Wheel Loader has Caterpillar 3304 D-I-T engine, enclosed cab, GP bucket, original paint, good condition, good to very good 20.5-25 tires, 4 extra) good used 20.5-25 tires will be included with this machine. Specifications are listed below
Type: Wheel Loader
Make: Caterpillar
Model: 936E
Year: 1990
Serial Number: 33Z04452
Price: $35,000
Details
Amount of previous owners: 2
Gross weight: 9,662 kg
Body type: Articulated
Cabin type: Enclosed cab
Engine: Caterpillar 3304 DIT
Engine power: 137 hp
Original color: Yes
Front tires / undercarriage remaining: 60 %
Rear tires remaining: 60 %
Production country: United States
Delivery terms: FOB
Contact us to buy used Wheel Loader 936E Caterpillar</t>
  </si>
  <si>
    <t>CAI07</t>
  </si>
  <si>
    <t>;936E;936E1;936E2;936E3;936E4;936E5;936E7;936E8;936E9;936E10</t>
  </si>
  <si>
    <t>CAI08</t>
  </si>
  <si>
    <t>Used IT12 Wheel Loader – Caterpillar for Sale</t>
  </si>
  <si>
    <t>IT12</t>
  </si>
  <si>
    <t>4NC00530</t>
  </si>
  <si>
    <t xml:space="preserve"> We are looking to sell used IT12 Wheel Loader Caterpillar in Lilburn, Atlanta, Georgia. Used Wheel Loader consists of enclosed cab, quick coupler, general purpose bucket, 3204 Cat engine, fair to good condition, fair to good 15.5 X 25 tires, consignment machine. Specifications are mentioned below
Type: Wheel Loader
Make: Caterpillar
Model: IT12
Year: 1986
Serial Number: 4NC00530
Price: $15,000
Details
Gross weight: 7,394 kg
Body type: Articulated
Cabin type: Enclosed cab
Engine: Cat 3204
Engine power: 65 hp
Production country: Japan
Used IT12 Wheel Loader Caterpillar buyers, contact us</t>
  </si>
  <si>
    <t>Lilburn</t>
  </si>
  <si>
    <t>;IT12;IT121;IT123;IT124;IT125;IT126;IT127;IT128;IT129;IT1210</t>
  </si>
  <si>
    <t>We are ready to sell used Caterpillar 14E Motor Grader in Atlanta, Georgia. Used Motor Grader consists of EROPScab, 14’ hydraulic sliding moldboard, tip control, scarifier, new alternator, new 4D batteries, direct drive (no powershift) completely serviced, original paint, good condition and good 1400 X 24 tires. The detailed specifications are given below.
Type: Motor Grader
Make: Caterpillar
Model: 14E
Year: 1967
Serial Number: 99G566
Price: $24,000 (Excluding Tax)
Details
Gross weight: 14,515 kg
Cabin type: Enclosed cab
Steering: Wheel-
Engine: Caterpillar D333T
Engine power: 153 hp
Transmission: Manual / direct drive
Top speed: 36.4 km/h
Original color: Yes
Transport dimensions (LxWxH): 8.23x2.4x3.3 m
Front tires / undercarriage remaining: 70 %
Rear tires remaining: 70 %
Production country: United States
Delivery terms: FOB
Accessories: Battery disconnector, Front and mid mount scarifier  
Contact us to get more information about used Caterpillar 14E Motor Grader</t>
  </si>
  <si>
    <t>CAI09</t>
  </si>
  <si>
    <t>Caterpillar – 14E Used Motor Grader for Sale</t>
  </si>
  <si>
    <t>14E</t>
  </si>
  <si>
    <t>99G566</t>
  </si>
  <si>
    <t>;14E;14E1;14E3;14E4;14E5;14E6;14E7;14E8;14E9;14E10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</si>
</sst>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F14" sqref="F1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2.855468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206</v>
      </c>
      <c r="B2" s="7" t="s">
        <v>208</v>
      </c>
      <c r="C2" t="s">
        <v>205</v>
      </c>
      <c r="D2" t="s">
        <v>131</v>
      </c>
      <c r="E2" t="s">
        <v>25</v>
      </c>
      <c r="F2" t="s">
        <v>67</v>
      </c>
      <c r="G2">
        <v>235</v>
      </c>
      <c r="H2">
        <v>1975</v>
      </c>
      <c r="I2" t="s">
        <v>204</v>
      </c>
      <c r="J2" s="6">
        <v>20000</v>
      </c>
      <c r="P2" t="s">
        <v>207</v>
      </c>
      <c r="Q2" t="s">
        <v>209</v>
      </c>
    </row>
    <row r="3" spans="1:17" x14ac:dyDescent="0.25">
      <c r="A3" t="s">
        <v>212</v>
      </c>
      <c r="B3" s="7" t="s">
        <v>214</v>
      </c>
      <c r="C3" t="s">
        <v>215</v>
      </c>
      <c r="D3" t="s">
        <v>131</v>
      </c>
      <c r="E3" t="s">
        <v>27</v>
      </c>
      <c r="F3" t="s">
        <v>67</v>
      </c>
      <c r="G3" t="s">
        <v>210</v>
      </c>
      <c r="H3">
        <v>1990</v>
      </c>
      <c r="I3" t="s">
        <v>211</v>
      </c>
      <c r="J3" s="6">
        <v>35000</v>
      </c>
      <c r="P3" t="s">
        <v>213</v>
      </c>
      <c r="Q3" t="s">
        <v>216</v>
      </c>
    </row>
    <row r="4" spans="1:17" x14ac:dyDescent="0.25">
      <c r="A4" t="s">
        <v>218</v>
      </c>
      <c r="B4" s="7" t="s">
        <v>221</v>
      </c>
      <c r="C4" t="s">
        <v>217</v>
      </c>
      <c r="D4" t="s">
        <v>131</v>
      </c>
      <c r="E4" t="s">
        <v>27</v>
      </c>
      <c r="F4" t="s">
        <v>67</v>
      </c>
      <c r="G4" t="s">
        <v>219</v>
      </c>
      <c r="H4">
        <v>1986</v>
      </c>
      <c r="I4" t="s">
        <v>220</v>
      </c>
      <c r="J4" s="6">
        <v>15000</v>
      </c>
      <c r="P4" t="s">
        <v>222</v>
      </c>
      <c r="Q4" t="s">
        <v>223</v>
      </c>
    </row>
    <row r="5" spans="1:17" x14ac:dyDescent="0.25">
      <c r="A5" t="s">
        <v>226</v>
      </c>
      <c r="B5" s="7" t="s">
        <v>224</v>
      </c>
      <c r="C5" t="s">
        <v>225</v>
      </c>
      <c r="D5" t="s">
        <v>131</v>
      </c>
      <c r="E5" t="s">
        <v>26</v>
      </c>
      <c r="F5" t="s">
        <v>67</v>
      </c>
      <c r="G5" t="s">
        <v>227</v>
      </c>
      <c r="H5">
        <v>1967</v>
      </c>
      <c r="I5" t="s">
        <v>228</v>
      </c>
      <c r="J5" s="6">
        <v>24000</v>
      </c>
      <c r="P5" t="s">
        <v>213</v>
      </c>
      <c r="Q5" t="s">
        <v>229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7" activePane="bottomLeft" state="frozen"/>
      <selection pane="bottomLeft" activeCell="B18" sqref="B1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2017-10-05T13:27:38Z</dcterms:modified>
</cp:coreProperties>
</file>