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<sst xmlns="http://schemas.openxmlformats.org/spreadsheetml/2006/main" count="259" uniqueCount="238">
  <si>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</si>
  <si>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</si>
  <si>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</si>
  <si>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</si>
  <si>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</si>
  <si>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</si>
  <si>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</si>
  <si>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</si>
  <si>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</si>
  <si>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</si>
  <si>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</si>
  <si>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</si>
  <si>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</si>
  <si>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</si>
  <si>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</si>
  <si>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</si>
  <si>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</si>
  <si>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</si>
  <si>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</si>
  <si>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</si>
  <si>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</si>
  <si>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</si>
  <si>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</si>
  <si>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</si>
  <si>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</si>
  <si>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</si>
  <si>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</si>
  <si>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</si>
  <si>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</si>
  <si>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</si>
  <si>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</si>
  <si>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</si>
  <si>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</si>
  <si>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</si>
  <si>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</si>
  <si>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</si>
  <si>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</si>
  <si>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</si>
  <si>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</si>
  <si>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</si>
  <si>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</si>
  <si>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</si>
  <si>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</si>
  <si>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</si>
  <si>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</si>
  <si>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</si>
  <si>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</si>
  <si>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</si>
  <si>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</si>
  <si>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</si>
  <si>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</si>
  <si>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</si>
  <si>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</si>
  <si>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</si>
  <si>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</si>
  <si>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</si>
  <si>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</si>
  <si>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</si>
  <si>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</si>
  <si>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</si>
  <si>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</si>
  <si>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</si>
  <si>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</si>
  <si>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</si>
  <si>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</si>
  <si>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</si>
  <si>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</si>
  <si>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</si>
  <si>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</si>
  <si>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</si>
  <si>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</si>
  <si>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</si>
  <si>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</si>
  <si>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</si>
  <si>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</si>
  <si>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</si>
  <si>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</si>
  <si>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</si>
  <si>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</si>
  <si>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</si>
  <si>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</si>
  <si>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</si>
  <si>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</si>
  <si>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</si>
  <si>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</si>
  <si>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</si>
  <si>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</si>
  <si>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</si>
  <si>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</si>
  <si>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</si>
  <si>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</si>
  <si>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</si>
  <si>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</si>
  <si>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</si>
  <si>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</si>
  <si>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</si>
  <si>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</si>
  <si>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</si>
  <si>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</si>
  <si>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</si>
  <si>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</si>
  <si>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</si>
  <si>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</si>
  <si>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</si>
  <si>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</si>
  <si>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</si>
  <si>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</si>
  <si>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</si>
  <si>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</si>
  <si>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</si>
  <si>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</si>
  <si>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</si>
  <si>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</si>
  <si>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</si>
  <si>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</si>
  <si>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</si>
  <si>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</si>
  <si>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</si>
  <si>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</si>
  <si>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</si>
  <si>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</si>
  <si>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</si>
  <si>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</si>
  <si>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</si>
  <si>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</si>
  <si>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</si>
  <si>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</si>
  <si>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</si>
  <si>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</si>
  <si>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</si>
  <si>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</si>
  <si>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</si>
  <si>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</si>
  <si>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</si>
  <si>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</si>
  <si>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</si>
  <si>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</si>
  <si>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</si>
  <si>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</si>
  <si>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</si>
  <si>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</si>
  <si>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</si>
  <si>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</si>
  <si>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</si>
  <si>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</si>
  <si>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</si>
  <si>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</si>
  <si>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</si>
  <si>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</si>
  <si>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</si>
  <si>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</si>
  <si>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</si>
  <si>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</si>
  <si>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</si>
  <si>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</si>
  <si>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</si>
  <si>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</si>
  <si>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</si>
  <si>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</si>
  <si>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</si>
  <si>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</si>
  <si>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</si>
  <si>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</si>
  <si>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</si>
  <si>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</si>
  <si>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</si>
  <si>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</si>
  <si>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</si>
  <si>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</si>
  <si>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</si>
  <si>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</si>
  <si>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</si>
  <si>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</si>
  <si>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</si>
  <si>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</si>
  <si>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</si>
  <si>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</si>
  <si>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</si>
  <si>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</si>
  <si>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</si>
  <si>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</si>
  <si>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</si>
  <si>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</si>
  <si>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</si>
  <si>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</si>
  <si>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</si>
  <si>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</si>
  <si>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</si>
  <si>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</si>
  <si>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</si>
  <si>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</si>
  <si>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</si>
  <si>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</si>
  <si>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</si>
  <si>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</si>
  <si>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</si>
  <si>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</si>
  <si>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</si>
  <si>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</si>
  <si>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</si>
  <si>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</si>
  <si>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</si>
  <si>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</si>
  <si>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</si>
  <si>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CAI01</t>
  </si>
  <si>
    <t>Used Caterpillar CB 634 C Twin drum rollers for Sale</t>
  </si>
  <si>
    <t xml:space="preserve"> </t>
  </si>
  <si>
    <t xml:space="preserve"> We have used Caterpillar CB 634 C Twin drum rollers for Sale in Lilburn (Atlanta), Georgia. Used Twin drum rollers consists of 84" drums, orops canopy, hydrostatic transmission, water spray system, cleaned and painted. Specifications are given below
Type: Twin drum rollers
Make: Caterpillar
Model: CB 634 C
Year: 1998
Serial Number: 3BR00299
Running Hours: 6454 h
Price: $20,000 (Excluding Tax)
Details: 
Amount of previous owners: 1
Gross weight: 11,680 kg
Cabin type: Open cab
Engine: Caterpillar 3116T
Engine power: 145 hp
Transmission: Hydrostatic
Top speed: 12 km/h
Original color: Cleaned and painted
Transport dimensions (LxWxH): 4.95x2.31x3.15 m
Production country: United States
Delivery terms: FOB
To know more details about used Caterpillar CB 634 C Twin drum rollers, contact us immediately.</t>
  </si>
  <si>
    <t>CB 634 C</t>
  </si>
  <si>
    <t>3BR00299</t>
  </si>
  <si>
    <t>Lilburn</t>
  </si>
  <si>
    <t>;CB 634 C;CB 634 C1;CB 634 C3;CB 634 C4;CB 634 C5;CB 634 C6;CB 634 C7;CB 634 C8;CB 634 C9;CB 634 C10</t>
  </si>
  <si>
    <t>Used Crawler Loader 963 LGP – Caterpillar for Sale</t>
  </si>
  <si>
    <t xml:space="preserve"> We offer used Crawler Loader 963 LGP Caterpillar for Sale in Georgia, USA. Used Crawler Loader consists of EROPS cab, working A/C, 2.6 Cu.Yd. general purpose bucket, genuine Caterpillar rear ripper, pin on root rake, good condition and 50% Caterpillar U/C: the pins and bushings need turning. Specifications are listed below
Type: Crawler Loader
Make: Caterpillar
Model: 963 LGP
Year: 1991
Serial Number: 21Z04082 
Price: $38000 (Excluding Tax)
Details: 
Undercarriage: 50
Gross weight: 18,370 kg
Cabin type: Enclosed cab
Engine: Caterpillar 3304
Bucket: capacity 2 m3
Engine power: 150 hp
Transport dimensions (LxWxH): 6.35x2.49x3.3 m
Production country: France
Delivery terms: FOB
Accessories: Air conditioning, Additional hydraulics  
Attachments: 2.6 Cu.Yd. General purpose bucket, EROPS cab, rear ripper, pin-on root rake.
Contact us to buy used Crawler Loader 963 LGP Caterpillar</t>
  </si>
  <si>
    <t>CAI02</t>
  </si>
  <si>
    <t>963 LGP</t>
  </si>
  <si>
    <t>21Z04082</t>
  </si>
  <si>
    <t>Georgia</t>
  </si>
  <si>
    <t>;963 LGP;963 LGP1;963 LGP3;963 LGP4;963 LGP5;963 LGP6;963 LGP7;963 LGP8;963 LGP9;963 LGP10</t>
  </si>
  <si>
    <t>Atlanta</t>
  </si>
  <si>
    <t>19Z01822</t>
  </si>
  <si>
    <t>Used 943 LGP Crawler Loader – Caterpillar for Sale</t>
  </si>
  <si>
    <t xml:space="preserve"> We are looking to sell used 943 LGP Crawler Loader Caterpillar in Atlanta, Georgia, USA. Used Crawler Loader consists of EROPS cab, 4200 hours showing, big track adjuster shaft, rebuilt GP bucket consisting of new cutting edges and teeth, new bottom wear plates made from AR400 steel and new bucket pins and bushings, completely serviced, very good condition and good U/C. Specifications are mentioned below
Type: Crawler Loader
Make: Caterpillar
Model: 943 LGP
Running hours: 4200 h
Year: 1991
Serial Number: 19Z01822
Price: $37,500(Excluding Tax)
Details: 
Amount of previous owners: 1
Undercarriage: 60
Gross weight: 11,800 kg
Cabin type: Enclosed cab
Engine: Caterpillar 3204
Engine power: 81.8 hp
Original color: Yes
Production country: France
Delivery terms: FOB
Accessories: Additional hydraulics  
Used 943 LGP Crawler Loader Caterpillar buyers, contact us</t>
  </si>
  <si>
    <t>CAI03</t>
  </si>
  <si>
    <t>943 LGP</t>
  </si>
  <si>
    <t>;943 LGP;943 LGP1;943 LGP3;943 LGP4;943 LGP5;943 LGP6;943 LGP7;943 LGP8;943 LGP9;943 LGP10</t>
  </si>
  <si>
    <t>CAI04</t>
  </si>
  <si>
    <t>FF01F1Q006083</t>
  </si>
  <si>
    <t>ZX 160 LC</t>
  </si>
  <si>
    <t>Hitachi – ZX 160 LC Crawler Excavator for Sale</t>
  </si>
  <si>
    <t xml:space="preserve"> We are ready to sell used Hitachi ZX 160 LC Crawler Excavator in Lilburn(Atlanta), Georgia, USA. Used Crawler Excavator consists of A/C, radio, 10' 2" stick, 42" heavy duty Paladin (CP) bucket, 62" clean out bucket, mechanical quick coupler and very good condition, very good U/C, completely serviced. The detailed specifications are given below.
Type: Crawler Excavator
Make: Hitachi
Model: ZX 160 LC
Running hours: 6723 h
Year: 2005
Serial Number: FF01F1Q006083
Price:  $58,000(Excluding Tax)
Details: 
Amount of previous owners: 2
Undercarriage: 70%
Engine: Isuzu AA-4BG1T
Gross weight: 17,000 kg
Engine power: 117 hp
EPA marked: Yes
Bucket capacity: 0.80 m3
Track width: 711 mm
Track guides: Yes
Transport dimensions (LxWxH): 8.63 X 2.7 X 3.1 m
Original color: Yes
Dipper / stick length: 3,099 mm
Guarantee: No
Production country: Japan
Delivery terms: FOB
Accessories: Manual/mechanic quick coupler, Air conditioning, Joystick control, Steel tracks, Standard digging bucket, Ditching/grading bucket  
Attachments: 42" standard bucket, 62" cleanout bucket
Used Hitachi ZX 160 LC Crawler Excavator buyers, contact us</t>
  </si>
  <si>
    <t>;ZX 160 LC;ZX 160 LC1;ZX 160 LC3;ZX 160 LC4;ZX 160 LC5;ZX 160 LC6;ZX 160 LC7;ZX 160 LC8;ZX 160 LC9;ZX 160 LC10</t>
  </si>
  <si>
    <t>Caterpillar – 2005 – 330CL Used Crawler Excavator for Sale</t>
  </si>
  <si>
    <t>330CL</t>
  </si>
  <si>
    <t>DKY02818</t>
  </si>
  <si>
    <t>CAI05</t>
  </si>
  <si>
    <t xml:space="preserve"> We have used Caterpillar 330CL Crawler Excavator for Sale in Atlanta, Georgia. Used Crawler Excavator consists of cleaned and painted, one owner machine, very good condition, very good U/C, completely serviced and Financing available for qualified applicants. The detailed specifications of used Crawler Excavator are given below
Type: Crawler Excavator
Make: Caterpillar
Model: 330CL
Running hours: 10530 h
Year: 2005
Serial Number: DKY2818
Price:  $85,000 (Excluding Tax)
Details: 
Amount of previous owners: 1
Undercarriage: 95
Engine: Caterpillar C-9
Gross weight: 35,380 kg
Engine power: 247 hp
EPA marked: Yes
Track width: 279 mm
Track guides: Yes
Original color: Cleaned and Painted
Dipper / stick length: 330 mm
Production country: United States
Accessories: Air conditioning  
Attachments: 12' 10' stick, 34" track shoes, 62" bucket
Interested used Caterpillar 330CL Crawler Excavator buyers, contact us.
</t>
  </si>
  <si>
    <t>;330CL;330CL1;330CL2;330CL3;330CL4;330CL5;330CL6;330CL7;330CL8;330CL9;330CL10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</si>
</sst>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36" totalsRowShown="0" headerRowDxfId="0">
  <autoFilter ref="C1:C13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abSelected="1" workbookViewId="0">
      <pane ySplit="1" topLeftCell="A2" activePane="bottomLeft" state="frozen"/>
      <selection pane="bottomLeft" activeCell="K15" sqref="K15"/>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0.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8"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8" x14ac:dyDescent="0.25">
      <c r="A2" t="s">
        <v>205</v>
      </c>
      <c r="B2" s="6" t="s">
        <v>207</v>
      </c>
      <c r="C2" t="s">
        <v>204</v>
      </c>
      <c r="D2" t="s">
        <v>131</v>
      </c>
      <c r="E2" t="s">
        <v>33</v>
      </c>
      <c r="F2" t="s">
        <v>67</v>
      </c>
      <c r="G2" t="s">
        <v>208</v>
      </c>
      <c r="H2">
        <v>1998</v>
      </c>
      <c r="I2" t="s">
        <v>209</v>
      </c>
      <c r="J2" s="7">
        <v>20000</v>
      </c>
      <c r="M2">
        <v>6454</v>
      </c>
      <c r="P2" t="s">
        <v>210</v>
      </c>
      <c r="Q2" t="s">
        <v>211</v>
      </c>
      <c r="R2" t="s">
        <v>206</v>
      </c>
    </row>
    <row r="3" spans="1:18" x14ac:dyDescent="0.25">
      <c r="A3" t="s">
        <v>212</v>
      </c>
      <c r="B3" s="6" t="s">
        <v>213</v>
      </c>
      <c r="C3" t="s">
        <v>214</v>
      </c>
      <c r="D3" t="s">
        <v>131</v>
      </c>
      <c r="E3" t="s">
        <v>23</v>
      </c>
      <c r="F3" t="s">
        <v>67</v>
      </c>
      <c r="G3" t="s">
        <v>215</v>
      </c>
      <c r="H3">
        <v>1991</v>
      </c>
      <c r="I3" t="s">
        <v>216</v>
      </c>
      <c r="J3" s="7">
        <v>38000</v>
      </c>
      <c r="P3" t="s">
        <v>217</v>
      </c>
      <c r="Q3" t="s">
        <v>218</v>
      </c>
    </row>
    <row r="4" spans="1:18" x14ac:dyDescent="0.25">
      <c r="A4" t="s">
        <v>221</v>
      </c>
      <c r="B4" s="6" t="s">
        <v>222</v>
      </c>
      <c r="C4" t="s">
        <v>223</v>
      </c>
      <c r="D4" t="s">
        <v>131</v>
      </c>
      <c r="E4" t="s">
        <v>23</v>
      </c>
      <c r="F4" t="s">
        <v>67</v>
      </c>
      <c r="G4" t="s">
        <v>224</v>
      </c>
      <c r="H4">
        <v>1991</v>
      </c>
      <c r="I4" t="s">
        <v>220</v>
      </c>
      <c r="J4" s="7">
        <v>37500</v>
      </c>
      <c r="M4">
        <v>4200</v>
      </c>
      <c r="P4" t="s">
        <v>219</v>
      </c>
      <c r="Q4" t="s">
        <v>225</v>
      </c>
    </row>
    <row r="5" spans="1:18" x14ac:dyDescent="0.25">
      <c r="A5" t="s">
        <v>229</v>
      </c>
      <c r="B5" s="6" t="s">
        <v>230</v>
      </c>
      <c r="C5" t="s">
        <v>226</v>
      </c>
      <c r="D5" t="s">
        <v>131</v>
      </c>
      <c r="E5" t="s">
        <v>25</v>
      </c>
      <c r="F5" t="s">
        <v>83</v>
      </c>
      <c r="G5" t="s">
        <v>228</v>
      </c>
      <c r="H5">
        <v>2005</v>
      </c>
      <c r="I5" t="s">
        <v>227</v>
      </c>
      <c r="J5" s="7">
        <v>58000</v>
      </c>
      <c r="M5">
        <v>6723</v>
      </c>
      <c r="P5" t="s">
        <v>210</v>
      </c>
      <c r="Q5" t="s">
        <v>231</v>
      </c>
    </row>
    <row r="6" spans="1:18" x14ac:dyDescent="0.25">
      <c r="A6" t="s">
        <v>232</v>
      </c>
      <c r="B6" s="6" t="s">
        <v>236</v>
      </c>
      <c r="C6" t="s">
        <v>235</v>
      </c>
      <c r="D6" t="s">
        <v>131</v>
      </c>
      <c r="E6" t="s">
        <v>25</v>
      </c>
      <c r="F6" t="s">
        <v>67</v>
      </c>
      <c r="G6" t="s">
        <v>233</v>
      </c>
      <c r="H6">
        <v>2005</v>
      </c>
      <c r="I6" t="s">
        <v>234</v>
      </c>
      <c r="J6" s="7">
        <v>85000</v>
      </c>
      <c r="M6">
        <v>10530</v>
      </c>
      <c r="P6" t="s">
        <v>219</v>
      </c>
      <c r="Q6" t="s">
        <v>237</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6"/>
  <sheetViews>
    <sheetView workbookViewId="0">
      <pane ySplit="1" topLeftCell="A131" activePane="bottomLeft" state="frozen"/>
      <selection pane="bottomLeft" activeCell="A153" sqref="A153"/>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2017-09-28T11:56:56Z</dcterms:modified>
</cp:coreProperties>
</file>