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<sst xmlns="http://schemas.openxmlformats.org/spreadsheetml/2006/main" count="256" uniqueCount="236">
  <si>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</si>
  <si>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</si>
  <si>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</si>
  <si>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</si>
  <si>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</si>
  <si>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</si>
  <si>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</si>
  <si>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</si>
  <si>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</si>
  <si>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</si>
  <si>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</si>
  <si>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</si>
  <si>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</si>
  <si>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</si>
  <si>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</si>
  <si>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</si>
  <si>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</si>
  <si>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</si>
  <si>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</si>
  <si>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</si>
  <si>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</si>
  <si>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</si>
  <si>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</si>
  <si>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</si>
  <si>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</si>
  <si>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</si>
  <si>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</si>
  <si>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</si>
  <si>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</si>
  <si>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</si>
  <si>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</si>
  <si>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</si>
  <si>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</si>
  <si>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</si>
  <si>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</si>
  <si>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</si>
  <si>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</si>
  <si>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</si>
  <si>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</si>
  <si>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</si>
  <si>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</si>
  <si>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</si>
  <si>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</si>
  <si>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</si>
  <si>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</si>
  <si>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</si>
  <si>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</si>
  <si>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</si>
  <si>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</si>
  <si>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</si>
  <si>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</si>
  <si>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</si>
  <si>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</si>
  <si>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</si>
  <si>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</si>
  <si>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</si>
  <si>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</si>
  <si>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</si>
  <si>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</si>
  <si>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</si>
  <si>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</si>
  <si>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</si>
  <si>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</si>
  <si>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</si>
  <si>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</si>
  <si>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</si>
  <si>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</si>
  <si>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</si>
  <si>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</si>
  <si>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</si>
  <si>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</si>
  <si>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</si>
  <si>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</si>
  <si>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</si>
  <si>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</si>
  <si>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</si>
  <si>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</si>
  <si>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</si>
  <si>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</si>
  <si>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</si>
  <si>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</si>
  <si>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</si>
  <si>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</si>
  <si>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</si>
  <si>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</si>
  <si>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</si>
  <si>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</si>
  <si>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</si>
  <si>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</si>
  <si>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</si>
  <si>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</si>
  <si>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</si>
  <si>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</si>
  <si>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</si>
  <si>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</si>
  <si>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</si>
  <si>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</si>
  <si>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</si>
  <si>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</si>
  <si>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</si>
  <si>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</si>
  <si>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</si>
  <si>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</si>
  <si>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</si>
  <si>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</si>
  <si>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</si>
  <si>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</si>
  <si>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</si>
  <si>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</si>
  <si>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</si>
  <si>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</si>
  <si>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</si>
  <si>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</si>
  <si>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</si>
  <si>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</si>
  <si>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</si>
  <si>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</si>
  <si>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</si>
  <si>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</si>
  <si>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</si>
  <si>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</si>
  <si>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</si>
  <si>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</si>
  <si>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</si>
  <si>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</si>
  <si>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</si>
  <si>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</si>
  <si>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</si>
  <si>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</si>
  <si>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</si>
  <si>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</si>
  <si>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</si>
  <si>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</si>
  <si>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</si>
  <si>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</si>
  <si>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</si>
  <si>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</si>
  <si>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</si>
  <si>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</si>
  <si>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</si>
  <si>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</si>
  <si>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</si>
  <si>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</si>
  <si>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</si>
  <si>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</si>
  <si>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</si>
  <si>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</si>
  <si>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</si>
  <si>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</si>
  <si>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</si>
  <si>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</si>
  <si>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</si>
  <si>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</si>
  <si>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</si>
  <si>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</si>
  <si>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</si>
  <si>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</si>
  <si>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</si>
  <si>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</si>
  <si>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</si>
  <si>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</si>
  <si>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</si>
  <si>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</si>
  <si>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</si>
  <si>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</si>
  <si>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</si>
  <si>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</si>
  <si>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</si>
  <si>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</si>
  <si>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</si>
  <si>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</si>
  <si>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</si>
  <si>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</si>
  <si>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</si>
  <si>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</si>
  <si>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</si>
  <si>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</si>
  <si>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</si>
  <si>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</si>
  <si>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</si>
  <si>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</si>
  <si>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</si>
  <si>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</si>
  <si>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</si>
  <si>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</si>
  <si>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</si>
  <si>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</si>
  <si>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</si>
  <si>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</si>
  <si>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</si>
  <si>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</si>
  <si>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</si>
  <si>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</si>
  <si>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</si>
  <si>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</si>
  <si>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</si>
  <si>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</si>
  <si>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</si>
  <si>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</si>
  <si>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</si>
  <si>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</si>
  <si>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</si>
  <si>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</si>
  <si>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</si>
  <si>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CGT06</t>
  </si>
  <si>
    <t>Teramo</t>
  </si>
  <si>
    <t>B15-3</t>
  </si>
  <si>
    <t>BK3B503677</t>
  </si>
  <si>
    <t xml:space="preserve"> </t>
  </si>
  <si>
    <t>;B15-31;B15-32;B15-33;B15-34;B15-35;B15-36;B15-37;B15-38;B15-39;B15-310</t>
  </si>
  <si>
    <t>PC15</t>
  </si>
  <si>
    <t>Genova</t>
  </si>
  <si>
    <t>F25491</t>
  </si>
  <si>
    <t>Used Mini Crawler Excavator PC15 – Komatsu for Sale</t>
  </si>
  <si>
    <t>Used Yanmar B15-3 Mini Crawler Excavator for Sale</t>
  </si>
  <si>
    <t xml:space="preserve"> We have used Yanmar B15-3 Mini Crawler Excavator for Sale in good working condition. It is manufactured in the year of 2005 and Running hours of used Excavator is 5800. Used Crawler Excavator has Mono Boom, Blade, Hammer Line, Bucket, Rubber Track, Medium Stick CE Mark and Certificate. Specifications are given below
Type: Mini Crawler Excavator 
Make: Yanmar
Model: B15-3
Year: 2005
Running hours: 5800 h 
Price: € 9.000
Serial Number: BK3B503677
% Undercarriage/Tyres: 65
Stock Number: MU00392454
To know more details about used Yanmar B15-3 Mini Crawler Excavator, contact us immediately
</t>
  </si>
  <si>
    <t>CGT07</t>
  </si>
  <si>
    <t xml:space="preserve"> We offer used Mini Crawler Excavator PC15 Komatsu for Sale in good working condition. It is manufactured in the year of 2005 and Running hours of used Excavator is 3166. Used Crawler Excavator has rubber track, blade, hammer line, bucket, auxiliary bucket, ce mark and ce certificate. Specifications are listed below
Type: Mini Crawler Excavator 
Make: Komatsu
Model: PC15
Year: 2005
Running hours: 3166 h 
Price: €14.500
Serial Number: F25491
% Undercarriage/Tyres: 70
Stock Number: MU00377012
Contact us to buy used Mini Crawler Excavator PC15 Komatsu
</t>
  </si>
  <si>
    <t>;PC15;PC151;PC153;PC154;PC155;PC156</t>
  </si>
  <si>
    <t>Vercelli</t>
  </si>
  <si>
    <t xml:space="preserve">We are looking to sell used E16 Mini Crawler Excavator Bobcat in good working condition. It is manufactured in the year of 2013 and Running hours of used Excavator is 996. Used Mini Crawler Excavator has Mono Boom, Rubber Track, Blade, Hammer Line, Medium Stick, Hydraulic Enlargeble Track, Bucket, Mechanic Enlargeble Track, Std Bucket, CE Mark and Certificate. Specifications are mentioned below
Type: Mini Crawler Excavator 
Make: Bobcat
Model: E16
Year: 2013
Running hours: 996 h 
Price: €15.500 
Serial Number: 22628
% Undercarriage/Tyres: 80
Stock Number: MU00372075
Used E16 Mini Crawler Excavator Bobcat buyers, contact us
</t>
  </si>
  <si>
    <t>CGT08</t>
  </si>
  <si>
    <t>E16</t>
  </si>
  <si>
    <t>Used E16 Mini Crawler Excavator – Bobcat for Sale</t>
  </si>
  <si>
    <t>;E16;E161;E163;E164;E165;E166;E167</t>
  </si>
  <si>
    <t>CGT09</t>
  </si>
  <si>
    <t>Bobcat – E16 Used Mini Crawler Excavator for Sale</t>
  </si>
  <si>
    <t>Cagliari</t>
  </si>
  <si>
    <t xml:space="preserve"> We are ready to sell Bobcat E16 Used Mini Crawler Excavator in good working condition. It is manufactured in the year of 2011 and Running hours of used Excavator is 1544. Used Mini Crawler Excavator consists of Rubber Track, Hammer Line, Medium Stick, Mono Boom, Blade, Hydraulic Enlargeble Track, Hammer Line, 250-400 mm Bucket, CE Mark and Certificate. The detailed specifications are given below
Type: Mini Crawler Excavator 
Make: Bobcat
Model: E16
Year: 2011
Running hours: 1544 h
Price: €12.000
Serial Number: 12813
% Undercarriage/Tyres: 70
Stock Number: MU00392470
Contact us to get more information about used Bobcat E16 Mini Crawler Excavator</t>
  </si>
  <si>
    <t>;12813;128131;128133;128134;128135;128136;128137;128138;128139</t>
  </si>
  <si>
    <t>EC160</t>
  </si>
  <si>
    <t>CGT10</t>
  </si>
  <si>
    <t>120XXX</t>
  </si>
  <si>
    <t>;EC160;EC1601;EC1603;EC1604;EC1605;EC1606;EC1607;EC1608;EC1609;EC16010</t>
  </si>
  <si>
    <t>Volvo – 2008 – EC160 Used Mini Crawler Excavator for Sale</t>
  </si>
  <si>
    <t xml:space="preserve"> We have used Volvo EC160 Mini Crawler Excavator for Sale in good working condition. It is manufactured in the year of 2008 and Running hours of used Excavator is 2068. Used Mini Crawler Excavator consists of Mono Boom, Boom and Stick Check Valves, Hammer/Crusher Line, Volvo Mechanic Quick Coupler, Std Bucket, CE Mark and Certificate. The detailed specifications of used Mini Crawler Excavator are given below
Type: Mini Crawler Excavator 
Make: Volvo
Model: EC160
Year: 2008
Running hours: 2068 h
Serial Number: 120###
% Undercarriage/Tyres: 60
Stock Number: MU00406781
Interested used Volvo EC160 Mini Crawler Excavator buyers, contact us.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</si>
</sst>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36" totalsRowShown="0" headerRowDxfId="0">
  <autoFilter ref="C1:C136"/>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F11" sqref="F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7.570312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215</v>
      </c>
      <c r="C2" t="s">
        <v>204</v>
      </c>
      <c r="D2" t="s">
        <v>131</v>
      </c>
      <c r="E2" t="s">
        <v>25</v>
      </c>
      <c r="F2" t="s">
        <v>124</v>
      </c>
      <c r="G2" t="s">
        <v>206</v>
      </c>
      <c r="H2">
        <v>2005</v>
      </c>
      <c r="I2" t="s">
        <v>207</v>
      </c>
      <c r="J2" t="s">
        <v>208</v>
      </c>
      <c r="M2">
        <v>5800</v>
      </c>
      <c r="P2" t="s">
        <v>205</v>
      </c>
      <c r="Q2" t="s">
        <v>209</v>
      </c>
    </row>
    <row r="3" spans="1:17" x14ac:dyDescent="0.25">
      <c r="A3" t="s">
        <v>213</v>
      </c>
      <c r="B3" s="6" t="s">
        <v>217</v>
      </c>
      <c r="C3" t="s">
        <v>216</v>
      </c>
      <c r="D3" t="s">
        <v>131</v>
      </c>
      <c r="E3" t="s">
        <v>25</v>
      </c>
      <c r="F3" t="s">
        <v>94</v>
      </c>
      <c r="G3" t="s">
        <v>210</v>
      </c>
      <c r="H3">
        <v>2005</v>
      </c>
      <c r="I3" t="s">
        <v>212</v>
      </c>
      <c r="M3">
        <v>3166</v>
      </c>
      <c r="P3" t="s">
        <v>211</v>
      </c>
      <c r="Q3" t="s">
        <v>218</v>
      </c>
    </row>
    <row r="4" spans="1:17" x14ac:dyDescent="0.25">
      <c r="A4" t="s">
        <v>223</v>
      </c>
      <c r="B4" s="6" t="s">
        <v>220</v>
      </c>
      <c r="C4" t="s">
        <v>221</v>
      </c>
      <c r="D4" t="s">
        <v>131</v>
      </c>
      <c r="E4" t="s">
        <v>25</v>
      </c>
      <c r="F4" t="s">
        <v>64</v>
      </c>
      <c r="G4" t="s">
        <v>222</v>
      </c>
      <c r="H4">
        <v>2013</v>
      </c>
      <c r="I4">
        <v>22628</v>
      </c>
      <c r="M4">
        <v>996</v>
      </c>
      <c r="P4" t="s">
        <v>219</v>
      </c>
      <c r="Q4" t="s">
        <v>224</v>
      </c>
    </row>
    <row r="5" spans="1:17" x14ac:dyDescent="0.25">
      <c r="A5" t="s">
        <v>226</v>
      </c>
      <c r="B5" s="6" t="s">
        <v>228</v>
      </c>
      <c r="C5" t="s">
        <v>225</v>
      </c>
      <c r="D5" t="s">
        <v>131</v>
      </c>
      <c r="E5" t="s">
        <v>25</v>
      </c>
      <c r="F5" t="s">
        <v>64</v>
      </c>
      <c r="G5" t="s">
        <v>222</v>
      </c>
      <c r="H5">
        <v>2011</v>
      </c>
      <c r="I5">
        <v>12813</v>
      </c>
      <c r="M5">
        <v>1544</v>
      </c>
      <c r="P5" t="s">
        <v>227</v>
      </c>
      <c r="Q5" t="s">
        <v>229</v>
      </c>
    </row>
    <row r="6" spans="1:17" x14ac:dyDescent="0.25">
      <c r="A6" t="s">
        <v>234</v>
      </c>
      <c r="B6" s="6" t="s">
        <v>235</v>
      </c>
      <c r="C6" t="s">
        <v>231</v>
      </c>
      <c r="D6" t="s">
        <v>131</v>
      </c>
      <c r="E6" t="s">
        <v>25</v>
      </c>
      <c r="F6" t="s">
        <v>112</v>
      </c>
      <c r="G6" t="s">
        <v>230</v>
      </c>
      <c r="H6">
        <v>2008</v>
      </c>
      <c r="I6" t="s">
        <v>232</v>
      </c>
      <c r="M6">
        <v>2068</v>
      </c>
      <c r="Q6" t="s">
        <v>233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6"/>
  <sheetViews>
    <sheetView workbookViewId="0">
      <pane ySplit="1" topLeftCell="A24" activePane="bottomLeft" state="frozen"/>
      <selection pane="bottomLeft" activeCell="B35" sqref="B35"/>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2017-10-06T06:36:11Z</dcterms:modified>
</cp:coreProperties>
</file>