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<sst xmlns="http://schemas.openxmlformats.org/spreadsheetml/2006/main" count="250" uniqueCount="228">
  <si>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</si>
  <si>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</si>
  <si>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</si>
  <si>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</si>
  <si>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</si>
  <si>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</si>
  <si>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</si>
  <si>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</si>
  <si>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</si>
  <si>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</si>
  <si>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</si>
  <si>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</si>
  <si>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</si>
  <si>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</si>
  <si>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</si>
  <si>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</si>
  <si>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</si>
  <si>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</si>
  <si>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</si>
  <si>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</si>
  <si>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</si>
  <si>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</si>
  <si>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</si>
  <si>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</si>
  <si>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</si>
  <si>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</si>
  <si>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</si>
  <si>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</si>
  <si>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</si>
  <si>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</si>
  <si>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</si>
  <si>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</si>
  <si>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</si>
  <si>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</si>
  <si>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</si>
  <si>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</si>
  <si>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</si>
  <si>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</si>
  <si>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</si>
  <si>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</si>
  <si>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</si>
  <si>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</si>
  <si>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</si>
  <si>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</si>
  <si>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</si>
  <si>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</si>
  <si>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</si>
  <si>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</si>
  <si>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</si>
  <si>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</si>
  <si>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</si>
  <si>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</si>
  <si>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</si>
  <si>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</si>
  <si>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</si>
  <si>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</si>
  <si>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</si>
  <si>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</si>
  <si>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</si>
  <si>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</si>
  <si>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</si>
  <si>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</si>
  <si>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</si>
  <si>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</si>
  <si>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</si>
  <si>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</si>
  <si>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</si>
  <si>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</si>
  <si>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</si>
  <si>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</si>
  <si>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</si>
  <si>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</si>
  <si>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</si>
  <si>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</si>
  <si>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</si>
  <si>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</si>
  <si>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</si>
  <si>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</si>
  <si>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</si>
  <si>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</si>
  <si>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</si>
  <si>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</si>
  <si>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</si>
  <si>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</si>
  <si>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</si>
  <si>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</si>
  <si>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</si>
  <si>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</si>
  <si>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</si>
  <si>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</si>
  <si>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</si>
  <si>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</si>
  <si>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</si>
  <si>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</si>
  <si>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</si>
  <si>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</si>
  <si>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</si>
  <si>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</si>
  <si>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</si>
  <si>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</si>
  <si>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</si>
  <si>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</si>
  <si>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</si>
  <si>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</si>
  <si>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</si>
  <si>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</si>
  <si>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</si>
  <si>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</si>
  <si>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</si>
  <si>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</si>
  <si>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</si>
  <si>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</si>
  <si>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</si>
  <si>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</si>
  <si>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</si>
  <si>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</si>
  <si>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</si>
  <si>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</si>
  <si>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</si>
  <si>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</si>
  <si>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</si>
  <si>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</si>
  <si>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</si>
  <si>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</si>
  <si>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</si>
  <si>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</si>
  <si>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</si>
  <si>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</si>
  <si>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</si>
  <si>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</si>
  <si>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</si>
  <si>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</si>
  <si>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</si>
  <si>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</si>
  <si>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</si>
  <si>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</si>
  <si>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</si>
  <si>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</si>
  <si>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</si>
  <si>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</si>
  <si>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</si>
  <si>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</si>
  <si>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</si>
  <si>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</si>
  <si>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</si>
  <si>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</si>
  <si>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</si>
  <si>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</si>
  <si>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</si>
  <si>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</si>
  <si>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</si>
  <si>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</si>
  <si>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</si>
  <si>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</si>
  <si>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</si>
  <si>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</si>
  <si>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</si>
  <si>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</si>
  <si>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</si>
  <si>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</si>
  <si>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</si>
  <si>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</si>
  <si>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</si>
  <si>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</si>
  <si>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</si>
  <si>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</si>
  <si>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</si>
  <si>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</si>
  <si>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</si>
  <si>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</si>
  <si>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</si>
  <si>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</si>
  <si>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</si>
  <si>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</si>
  <si>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</si>
  <si>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</si>
  <si>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</si>
  <si>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</si>
  <si>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</si>
  <si>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</si>
  <si>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</si>
  <si>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</si>
  <si>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</si>
  <si>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</si>
  <si>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</si>
  <si>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</si>
  <si>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</si>
  <si>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</si>
  <si>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</si>
  <si>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</si>
  <si>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</si>
  <si>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</si>
  <si>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</si>
  <si>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</si>
  <si>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</si>
  <si>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</si>
  <si>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</si>
  <si>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</si>
  <si>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</si>
  <si>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</si>
  <si>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</si>
  <si>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</si>
  <si>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</si>
  <si>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</si>
  <si>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Used Komatsu PC110 Crawler Excavator for Sale</t>
  </si>
  <si>
    <t xml:space="preserve"> </t>
  </si>
  <si>
    <t xml:space="preserve"> We have used Komatsu PC110 Crawler Excavator for Sale in good working condition. It is manufactured in the year of 2004. Used Crawler Excavator has Mono Boom, Boom Check Valves, Hammer/Crusher Line, Quick Coupler, Buckets: 300-600-1000 mm GP and 1.200 mm Screening, Blade, CE Mark and Certificate (HOURMETER BROKEN: Extimated smh 1.500). Specifications are given below
Type: Crawler Excavator
Make: Komatsu
Model: PC110
Year: 2004
Serial Number: 2265010
Stock Number: MU00403669
To know more details about used Komatsu PC110 Crawler Excavator, contact us immediately</t>
  </si>
  <si>
    <t>PC110</t>
  </si>
  <si>
    <t>CGT01</t>
  </si>
  <si>
    <t>;PC110;PC1101;PC1103;PC1104;PC1105</t>
  </si>
  <si>
    <t>Used Crawler Excavator 1188 – Case for Sale</t>
  </si>
  <si>
    <t>CGG0129437</t>
  </si>
  <si>
    <t>CGT02</t>
  </si>
  <si>
    <t>;1188;11881;11883;11884;11885</t>
  </si>
  <si>
    <t>Used PC138 Crawler Excavator – Komatsu for Sale</t>
  </si>
  <si>
    <t>CGT03</t>
  </si>
  <si>
    <t>PC138</t>
  </si>
  <si>
    <t>;PC138;PC1381;PC1383;PC1384;PC1385</t>
  </si>
  <si>
    <t>Komatsu – PC138 Used Crawler Excavator for Sale</t>
  </si>
  <si>
    <t>CGT04</t>
  </si>
  <si>
    <t xml:space="preserve"> We are ready to sell used Komatsu PC138 Crawler Excavator in good working condition. It is manufactured in the year of 2006. Used Crawler Excavator has Triple Boom, Boom and Stick Check Valves, Hammer/Crusher Line, Hydraulic Quick Coupler, 1.100 mm Bucket, CE Mark and Certificate. The detailed specifications are given below.
Type: Crawler Excavator
Make: Komatsu
Model: PC138
Year: 2006
Running hours: 13100 h
Serial Number: 6295
Price: €22.000
Stock Number: MU00382978
Contact us to get more information about used Komatsu PC138 Crawler Excavator</t>
  </si>
  <si>
    <t xml:space="preserve"> We are looking to sell used PC138 Crawler Excavator Komatsu in good working condition. It is manufactured in the year of 2005. Used Crawler Excavator has Mono Boom, Boom and Stick Check Valves, Blade, Hydraulick Quick Coupler, 3 Buckets: 600mm, 1.200mm, 2.000mm Ditches Cleaning, CE Mark and Certificate. Specifications are mentioned below
Type: Crawler Excavator
Make: Komatsu
Model: PC138
Year: 2005
Running hours: 8340 h
Price: €43.000
Serial Number: 6227
Stock Number: MU00394704
Used PC138 Crawler Excavator Komatsu buyers, contact us
</t>
  </si>
  <si>
    <t xml:space="preserve"> We offer used Crawler Excavator 1188 Case for Sale in good working condition. It is manufactured in the year of 1998. Used Crawler Excavator has Triple Boom, Hammer Line, 1.600 mm bucket, Welding Bucket Coupling, CE Mark and Certificate. Specifications are listed below
Type: Crawler Excavator
Make: Case
Model: 1188
Year: 1998
Running hours: 9292 h
Price: €12.000
Serial Number: CGG0129437
Stock Number: MU00394335
Contact us to buy used Crawler Excavator 1188 Case</t>
  </si>
  <si>
    <t>;2006;20061;20063;20064;20066</t>
  </si>
  <si>
    <t>CGT05</t>
  </si>
  <si>
    <t xml:space="preserve">We are looking to sell used Komatsu PC138 Crawler Excavator in good working condition. It is manufactured in the year of 2007. Used Crawler Excavator has Mono Boom, Blade, Boom Check Valves, Hammer/Crusher Line, Hydraulic Quick Coupler, Std Bucket, CE Mark and Certificate. The detailed specifications are given below.
Type: Crawler Excavator
Make: Komatsu
Model: PC138 
Year: 2007
Running hours: 5907 h
Price: €53.000
Serial Number: 20474
Stock Number: MU00384969
Used Komatsu PC138 Crawler Excavator buyers, contact us
</t>
  </si>
  <si>
    <t>Komatsu – 2007 – PC138 Used Crawler Excavator for Sale</t>
  </si>
  <si>
    <t>;2007;20071;20072;20074;20076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</si>
</sst>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6" totalsRowShown="0" headerRowDxfId="0">
  <autoFilter ref="C1:C13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E10" sqref="E10"/>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8"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204</v>
      </c>
      <c r="B2" s="6" t="s">
        <v>206</v>
      </c>
      <c r="C2" t="s">
        <v>208</v>
      </c>
      <c r="D2" t="s">
        <v>131</v>
      </c>
      <c r="E2" t="s">
        <v>25</v>
      </c>
      <c r="F2" t="s">
        <v>94</v>
      </c>
      <c r="G2" t="s">
        <v>207</v>
      </c>
      <c r="H2">
        <v>2004</v>
      </c>
      <c r="I2">
        <v>2265010</v>
      </c>
      <c r="Q2" t="s">
        <v>209</v>
      </c>
    </row>
    <row r="3" spans="1:17" x14ac:dyDescent="0.25">
      <c r="A3" t="s">
        <v>210</v>
      </c>
      <c r="B3" s="6" t="s">
        <v>222</v>
      </c>
      <c r="C3" t="s">
        <v>212</v>
      </c>
      <c r="D3" t="s">
        <v>131</v>
      </c>
      <c r="E3" t="s">
        <v>25</v>
      </c>
      <c r="F3" t="s">
        <v>66</v>
      </c>
      <c r="G3">
        <v>1188</v>
      </c>
      <c r="H3">
        <v>1998</v>
      </c>
      <c r="I3" t="s">
        <v>211</v>
      </c>
      <c r="J3" t="s">
        <v>205</v>
      </c>
      <c r="M3">
        <v>9292</v>
      </c>
      <c r="Q3" t="s">
        <v>213</v>
      </c>
    </row>
    <row r="4" spans="1:17" x14ac:dyDescent="0.25">
      <c r="A4" t="s">
        <v>214</v>
      </c>
      <c r="B4" s="6" t="s">
        <v>221</v>
      </c>
      <c r="C4" t="s">
        <v>215</v>
      </c>
      <c r="D4" t="s">
        <v>131</v>
      </c>
      <c r="E4" t="s">
        <v>25</v>
      </c>
      <c r="F4" t="s">
        <v>94</v>
      </c>
      <c r="G4" t="s">
        <v>216</v>
      </c>
      <c r="H4">
        <v>2005</v>
      </c>
      <c r="I4">
        <v>6227</v>
      </c>
      <c r="J4" t="s">
        <v>205</v>
      </c>
      <c r="M4">
        <v>8340</v>
      </c>
      <c r="Q4" t="s">
        <v>217</v>
      </c>
    </row>
    <row r="5" spans="1:17" x14ac:dyDescent="0.25">
      <c r="A5" t="s">
        <v>218</v>
      </c>
      <c r="B5" s="6" t="s">
        <v>220</v>
      </c>
      <c r="C5" t="s">
        <v>219</v>
      </c>
      <c r="D5" t="s">
        <v>131</v>
      </c>
      <c r="E5" t="s">
        <v>25</v>
      </c>
      <c r="F5" t="s">
        <v>94</v>
      </c>
      <c r="G5" t="s">
        <v>216</v>
      </c>
      <c r="H5">
        <v>2006</v>
      </c>
      <c r="I5">
        <v>6295</v>
      </c>
      <c r="M5">
        <v>13100</v>
      </c>
      <c r="Q5" t="s">
        <v>223</v>
      </c>
    </row>
    <row r="6" spans="1:17" x14ac:dyDescent="0.25">
      <c r="A6" t="s">
        <v>226</v>
      </c>
      <c r="B6" s="6" t="s">
        <v>225</v>
      </c>
      <c r="C6" t="s">
        <v>224</v>
      </c>
      <c r="D6" t="s">
        <v>131</v>
      </c>
      <c r="E6" t="s">
        <v>25</v>
      </c>
      <c r="F6" t="s">
        <v>94</v>
      </c>
      <c r="G6" t="s">
        <v>216</v>
      </c>
      <c r="H6">
        <v>2007</v>
      </c>
      <c r="I6">
        <v>20474</v>
      </c>
      <c r="M6">
        <v>5907</v>
      </c>
      <c r="Q6" t="s">
        <v>227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
  <sheetViews>
    <sheetView workbookViewId="0">
      <pane ySplit="1" topLeftCell="A131" activePane="bottomLeft" state="frozen"/>
      <selection pane="bottomLeft" activeCell="C140" sqref="C14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2017-09-28T13:04:56Z</dcterms:modified>
</cp:coreProperties>
</file>