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<sst xmlns="http://schemas.openxmlformats.org/spreadsheetml/2006/main" count="279" uniqueCount="245">
  <si>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</si>
  <si>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</si>
  <si>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</si>
  <si>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</si>
  <si>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</si>
  <si>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</si>
  <si>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</si>
  <si>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</si>
  <si>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</si>
  <si>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</si>
  <si>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</si>
  <si>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</si>
  <si>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</si>
  <si>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</si>
  <si>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</si>
  <si>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</si>
  <si>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</si>
  <si>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</si>
  <si>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</si>
  <si>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</si>
  <si>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</si>
  <si>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</si>
  <si>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</si>
  <si>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</si>
  <si>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</si>
  <si>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</si>
  <si>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</si>
  <si>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</si>
  <si>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</si>
  <si>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</si>
  <si>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</si>
  <si>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</si>
  <si>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</si>
  <si>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</si>
  <si>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</si>
  <si>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</si>
  <si>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</si>
  <si>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</si>
  <si>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</si>
  <si>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</si>
  <si>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</si>
  <si>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</si>
  <si>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</si>
  <si>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</si>
  <si>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</si>
  <si>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</si>
  <si>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</si>
  <si>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</si>
  <si>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</si>
  <si>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</si>
  <si>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</si>
  <si>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</si>
  <si>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</si>
  <si>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</si>
  <si>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</si>
  <si>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</si>
  <si>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</si>
  <si>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</si>
  <si>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</si>
  <si>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</si>
  <si>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</si>
  <si>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</si>
  <si>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</si>
  <si>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</si>
  <si>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</si>
  <si>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</si>
  <si>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</si>
  <si>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</si>
  <si>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</si>
  <si>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</si>
  <si>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</si>
  <si>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</si>
  <si>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</si>
  <si>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</si>
  <si>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</si>
  <si>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</si>
  <si>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</si>
  <si>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</si>
  <si>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</si>
  <si>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</si>
  <si>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</si>
  <si>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</si>
  <si>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</si>
  <si>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</si>
  <si>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</si>
  <si>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</si>
  <si>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</si>
  <si>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</si>
  <si>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</si>
  <si>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</si>
  <si>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</si>
  <si>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</si>
  <si>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</si>
  <si>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</si>
  <si>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</si>
  <si>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</si>
  <si>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</si>
  <si>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</si>
  <si>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</si>
  <si>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</si>
  <si>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</si>
  <si>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</si>
  <si>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</si>
  <si>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</si>
  <si>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</si>
  <si>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</si>
  <si>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</si>
  <si>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</si>
  <si>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</si>
  <si>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</si>
  <si>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</si>
  <si>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</si>
  <si>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</si>
  <si>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</si>
  <si>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</si>
  <si>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</si>
  <si>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</si>
  <si>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</si>
  <si>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</si>
  <si>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</si>
  <si>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</si>
  <si>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</si>
  <si>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</si>
  <si>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</si>
  <si>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</si>
  <si>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</si>
  <si>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</si>
  <si>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</si>
  <si>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</si>
  <si>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</si>
  <si>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</si>
  <si>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</si>
  <si>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</si>
  <si>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</si>
  <si>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</si>
  <si>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</si>
  <si>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</si>
  <si>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</si>
  <si>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</si>
  <si>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</si>
  <si>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</si>
  <si>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</si>
  <si>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</si>
  <si>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</si>
  <si>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</si>
  <si>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</si>
  <si>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</si>
  <si>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</si>
  <si>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</si>
  <si>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</si>
  <si>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</si>
  <si>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</si>
  <si>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</si>
  <si>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</si>
  <si>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</si>
  <si>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</si>
  <si>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</si>
  <si>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</si>
  <si>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</si>
  <si>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</si>
  <si>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</si>
  <si>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</si>
  <si>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</si>
  <si>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</si>
  <si>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</si>
  <si>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</si>
  <si>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</si>
  <si>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</si>
  <si>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</si>
  <si>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</si>
  <si>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</si>
  <si>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</si>
  <si>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</si>
  <si>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</si>
  <si>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</si>
  <si>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</si>
  <si>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</si>
  <si>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</si>
  <si>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</si>
  <si>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</si>
  <si>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</si>
  <si>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</si>
  <si>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</si>
  <si>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</si>
  <si>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</si>
  <si>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</si>
  <si>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</si>
  <si>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</si>
  <si>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</si>
  <si>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</si>
  <si>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</si>
  <si>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</si>
  <si>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</si>
  <si>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</si>
  <si>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</si>
  <si>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</si>
  <si>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LIUGONG</t>
  </si>
  <si>
    <t>LINDE</t>
  </si>
  <si>
    <t>SANY</t>
  </si>
  <si>
    <t>ROADTEC</t>
  </si>
  <si>
    <t>MECALAC</t>
  </si>
  <si>
    <t>NISSAN</t>
  </si>
  <si>
    <t>AKERMAN</t>
  </si>
  <si>
    <t>IHI</t>
  </si>
  <si>
    <t>FREIGHTLINER</t>
  </si>
  <si>
    <t>GEHL</t>
  </si>
  <si>
    <t>MAYCO</t>
  </si>
  <si>
    <t>ATLAS</t>
  </si>
  <si>
    <t>DAIHEN</t>
  </si>
  <si>
    <t>RIGO</t>
  </si>
  <si>
    <t>COLES</t>
  </si>
  <si>
    <t>AIRMAN</t>
  </si>
  <si>
    <t>FURUKAWA</t>
  </si>
  <si>
    <t xml:space="preserve"> </t>
  </si>
  <si>
    <t xml:space="preserve">ASV </t>
  </si>
  <si>
    <t>Used Caterpillar 324DL Crawler Excavator for Sale</t>
  </si>
  <si>
    <t>324DL</t>
  </si>
  <si>
    <t>CAT0324DTSYM00397</t>
  </si>
  <si>
    <t>CHE01</t>
  </si>
  <si>
    <t>;324DL;324DL1;324DL2;324DL3;324DL4;324DL5;324DL6;324DL7;324DL8;324DL9;324DL10</t>
  </si>
  <si>
    <t>DX225LC</t>
  </si>
  <si>
    <t>DWBHEDK0C80050572</t>
  </si>
  <si>
    <t>CHE02</t>
  </si>
  <si>
    <t>Used Crawler Excavator DX225LC – Doosan for Sale</t>
  </si>
  <si>
    <t xml:space="preserve"> We offer used Crawler Excavator DX225LC Doosan for Sale. It is 6 cylinder Doosan DL06 115KW (157PS) turbo diesel engine and it is consists of Airconditioning, Hammer/shear/Grab/rotation piping, bucket, Checkvalves on boom and stick cylinders. Specifications are listed below
Type: Crawler Excavator
Make: Doosan(Daewoo)
Model: DX225LC
Year: 2009
Serial No: DWBHEDK0C80050572
Price: € 29500
Weight: 21500 Kg
Running Hours: 9394 h
Condition: 800mm wide undercarriage about 60% good
Contact us to buy used Crawler Excavator DX225LC Doosan</t>
  </si>
  <si>
    <t>;DX225LC;DX225LC1;DX225LC2;DX225LC3;DX225LC4;DX225LC6;DX225LC7;DX225LC8;DX225LC9</t>
  </si>
  <si>
    <t>Used DX340LC Crawler Excavator – Doosan for Sale</t>
  </si>
  <si>
    <t>CHE03</t>
  </si>
  <si>
    <t>DX340LC</t>
  </si>
  <si>
    <t>DHKCECACTE0006574</t>
  </si>
  <si>
    <t>;DX340LC;DX340LC1;DX340LC2;DX340LC3;DX340LC4;DX340LC6;DX340LC7;DX340LC8;DX340LC9;DX340LC10</t>
  </si>
  <si>
    <t>Kobelco – SK235SRlc Used Crawler Excavator for Sale</t>
  </si>
  <si>
    <t>CHE04</t>
  </si>
  <si>
    <t>SK235SRlc</t>
  </si>
  <si>
    <t>YU01-0261</t>
  </si>
  <si>
    <t>;SK235SRlc;SK235SRlc1;SK235SRlc2;SK235SRlc4;SK235SRlc5;SK235SRlc6;SK235SRlc7;SK235SRlc8;SK235SRlc9;SK235SRlc10</t>
  </si>
  <si>
    <t xml:space="preserve"> We have used Kobelco SK235SRlc Crawler Excavator for Sale. It is Mitsubishi 6 cylinder 107 KW watercooled turbo engine. Used Crawler Excavator consists of Monoboom, new teeth bucket, Hammer/shear/rotating piping, Checkvalves on boom and stickcylinders, diesel pump and Airconditioning. The detailed specifications are given below.
Type: Crawler Excavator
Make: Kobelco
Model: SK235SRlc
Year: 2002
Serial No: YU01-0261
Price: € 19500
Weight: 24700 Kg
Condition: 800mm wide tracks about 40% good, technical good condition, good engine and good pump
Contact us to get more information about used Kobelco SK235SRlc Crawler Excavator
</t>
  </si>
  <si>
    <t>Komatsu – 2013 – HB215LC-1 Used Crawler Excavator for Sale</t>
  </si>
  <si>
    <t>CHE05</t>
  </si>
  <si>
    <t xml:space="preserve"> We are ready to sell used Komatsu HB215LC-1 Crawler Excavator. It is 4 cylinder SAA4D107E-1-A turbo 110KW (139HP) turbo diesel engine. Used Crawler Excavator has Hybrid system, Airconditioning, Hammer/shear/rotation/grab piping, Hydraulic quickcoupler + teeth bucket, prolec weight / safety indicator, diesel pump and radio. The detailed specifications of used Crawler Excavator are given below
Type: Crawler Excavator
Make: Komatsu
Model: HB215LC-1
Year: 2013
Serial No: KMTHB001P02002547
Running Hours: 5505 h
Price: € 79500
Weight: 21200 Kg
Condition: nice orginal condition (like new), original paint, no play, no leaks, no abnormal weldings, massive reduction in fuel consumption.
Interested used Komatsu HB215LC-1 Crawler Excavator buyers, contact us.
</t>
  </si>
  <si>
    <t>KMTHB001P02002547</t>
  </si>
  <si>
    <t>HB215LC-1</t>
  </si>
  <si>
    <t xml:space="preserve"> We are looking to sell used DX340LC Crawler Excavator Doosan. It is 6 cylinder Doosan DL08 watercooled turbo engine (191KW/260HP at only 1.750 rpm) and it is consists of Monoboom, NEW teeth bucket, Hammer/Shear/rotation/quickhitch piping, Radio and Airconditoning. Specifications are mentioned below
Type: Crawler Excavator
Make: Doosan
Model: DX340LC
Year: 2014
Serial No: DHKCECACTE0006574
Price: € 77500
Weight: 34100 Kg
Running Hours: 7569 h
Condition: 600 mm wide undercarriage about 75% good, only counterweight has been repainted, rest original paint.
Used DX340LC Crawler Excavator Doosan buyers, contact us</t>
  </si>
  <si>
    <t xml:space="preserve"> We have used Caterpillar 324DL Crawler Excavator for Sale. It is C7 6 cylinder direct injection 140KW (190HP) turbo engine and used Excavator consists of Airconditioning, hammer / shear / rotation piping, new teeth bucket, central greasing system, check valves on boom and stick cylinders, 800mm wide undercarriage about 60&amp; good, in good working order, no leaks. Specifications are given below
Type: Crawler Excavator
Make: Caterpillar
Model: 324DL
Year: 2007
Serial No: CAT0324DTSYM00397
Price: € 44900
Weight: 28850 Kg
Running Hours: 10980 h
To know more details about used Caterpillar 324DL Crawler Excavator, contact us immediately</t>
  </si>
  <si>
    <t>;HB215LC-1;HB215LC-11;HB215LC-12;HB215LC-13;HB215LC-14;HB215LC-15;HB215LC-16;HB215LC-17;HB215LC-18;HB215LC-19;HB215LC-110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</si>
</sst>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3" totalsRowShown="0" headerRowDxfId="1">
  <autoFilter ref="B1:B43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46" totalsRowShown="0" headerRowDxfId="0">
  <autoFilter ref="C1:C146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pane ySplit="1" topLeftCell="A2" activePane="bottomLeft" state="frozen"/>
      <selection pane="bottomLeft" activeCell="G15" sqref="G15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hidden="1" x14ac:dyDescent="0.25">
      <c r="A2" t="s">
        <v>213</v>
      </c>
      <c r="B2" s="6" t="s">
        <v>213</v>
      </c>
      <c r="C2" t="s">
        <v>213</v>
      </c>
      <c r="E2" t="s">
        <v>213</v>
      </c>
      <c r="G2" t="s">
        <v>213</v>
      </c>
      <c r="H2" t="s">
        <v>213</v>
      </c>
      <c r="J2" t="s">
        <v>213</v>
      </c>
      <c r="M2" t="s">
        <v>213</v>
      </c>
      <c r="P2" t="s">
        <v>213</v>
      </c>
      <c r="Q2" t="s">
        <v>213</v>
      </c>
    </row>
    <row r="3" spans="1:17" x14ac:dyDescent="0.25">
      <c r="A3" t="s">
        <v>215</v>
      </c>
      <c r="B3" s="6" t="s">
        <v>243</v>
      </c>
      <c r="C3" t="s">
        <v>218</v>
      </c>
      <c r="D3" t="s">
        <v>131</v>
      </c>
      <c r="E3" t="s">
        <v>25</v>
      </c>
      <c r="F3" t="s">
        <v>67</v>
      </c>
      <c r="G3" t="s">
        <v>216</v>
      </c>
      <c r="H3">
        <v>2007</v>
      </c>
      <c r="I3" t="s">
        <v>217</v>
      </c>
      <c r="J3" t="s">
        <v>213</v>
      </c>
      <c r="M3">
        <v>10980</v>
      </c>
      <c r="Q3" t="s">
        <v>219</v>
      </c>
    </row>
    <row r="4" spans="1:17" x14ac:dyDescent="0.25">
      <c r="A4" t="s">
        <v>223</v>
      </c>
      <c r="B4" s="6" t="s">
        <v>224</v>
      </c>
      <c r="C4" t="s">
        <v>222</v>
      </c>
      <c r="D4" t="s">
        <v>131</v>
      </c>
      <c r="E4" t="s">
        <v>25</v>
      </c>
      <c r="F4" t="s">
        <v>135</v>
      </c>
      <c r="G4" t="s">
        <v>220</v>
      </c>
      <c r="H4">
        <v>2009</v>
      </c>
      <c r="I4" t="s">
        <v>221</v>
      </c>
      <c r="J4" t="s">
        <v>213</v>
      </c>
      <c r="M4">
        <v>9394</v>
      </c>
      <c r="Q4" t="s">
        <v>225</v>
      </c>
    </row>
    <row r="5" spans="1:17" hidden="1" x14ac:dyDescent="0.25">
      <c r="B5" s="6"/>
    </row>
    <row r="6" spans="1:17" x14ac:dyDescent="0.25">
      <c r="A6" t="s">
        <v>226</v>
      </c>
      <c r="B6" s="6" t="s">
        <v>242</v>
      </c>
      <c r="C6" t="s">
        <v>227</v>
      </c>
      <c r="D6" t="s">
        <v>131</v>
      </c>
      <c r="E6" t="s">
        <v>25</v>
      </c>
      <c r="F6" t="s">
        <v>135</v>
      </c>
      <c r="G6" t="s">
        <v>228</v>
      </c>
      <c r="H6">
        <v>2014</v>
      </c>
      <c r="I6" t="s">
        <v>229</v>
      </c>
      <c r="J6" t="s">
        <v>213</v>
      </c>
      <c r="M6">
        <v>7569</v>
      </c>
      <c r="Q6" t="s">
        <v>230</v>
      </c>
    </row>
    <row r="7" spans="1:17" x14ac:dyDescent="0.25">
      <c r="A7" t="s">
        <v>231</v>
      </c>
      <c r="B7" s="6" t="s">
        <v>236</v>
      </c>
      <c r="C7" t="s">
        <v>232</v>
      </c>
      <c r="D7" t="s">
        <v>131</v>
      </c>
      <c r="E7" t="s">
        <v>25</v>
      </c>
      <c r="F7" t="s">
        <v>92</v>
      </c>
      <c r="G7" t="s">
        <v>233</v>
      </c>
      <c r="H7">
        <v>2002</v>
      </c>
      <c r="I7" t="s">
        <v>234</v>
      </c>
      <c r="J7" t="s">
        <v>213</v>
      </c>
      <c r="Q7" t="s">
        <v>235</v>
      </c>
    </row>
    <row r="8" spans="1:17" x14ac:dyDescent="0.25">
      <c r="A8" t="s">
        <v>237</v>
      </c>
      <c r="B8" s="6" t="s">
        <v>239</v>
      </c>
      <c r="C8" t="s">
        <v>238</v>
      </c>
      <c r="D8" t="s">
        <v>131</v>
      </c>
      <c r="E8" t="s">
        <v>25</v>
      </c>
      <c r="F8" t="s">
        <v>94</v>
      </c>
      <c r="G8" t="s">
        <v>241</v>
      </c>
      <c r="H8">
        <v>2013</v>
      </c>
      <c r="I8" t="s">
        <v>240</v>
      </c>
      <c r="J8" t="s">
        <v>213</v>
      </c>
      <c r="M8">
        <v>5505</v>
      </c>
      <c r="Q8" t="s">
        <v>244</v>
      </c>
    </row>
    <row r="9" spans="1:17" x14ac:dyDescent="0.25">
      <c r="B9" s="6"/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6"/>
  <sheetViews>
    <sheetView workbookViewId="0">
      <pane ySplit="1" topLeftCell="A137" activePane="bottomLeft" state="frozen"/>
      <selection pane="bottomLeft" activeCell="C146" sqref="C146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B43" t="s">
        <v>213</v>
      </c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  <row r="128" spans="3:3" x14ac:dyDescent="0.25">
      <c r="C128" t="s">
        <v>196</v>
      </c>
    </row>
    <row r="129" spans="3:3" x14ac:dyDescent="0.25">
      <c r="C129" t="s">
        <v>197</v>
      </c>
    </row>
    <row r="130" spans="3:3" x14ac:dyDescent="0.25">
      <c r="C130" t="s">
        <v>198</v>
      </c>
    </row>
    <row r="131" spans="3:3" x14ac:dyDescent="0.25">
      <c r="C131" t="s">
        <v>199</v>
      </c>
    </row>
    <row r="132" spans="3:3" x14ac:dyDescent="0.25">
      <c r="C132" t="s">
        <v>200</v>
      </c>
    </row>
    <row r="133" spans="3:3" x14ac:dyDescent="0.25">
      <c r="C133" t="s">
        <v>201</v>
      </c>
    </row>
    <row r="134" spans="3:3" x14ac:dyDescent="0.25">
      <c r="C134" t="s">
        <v>202</v>
      </c>
    </row>
    <row r="135" spans="3:3" x14ac:dyDescent="0.25">
      <c r="C135" t="s">
        <v>190</v>
      </c>
    </row>
    <row r="136" spans="3:3" x14ac:dyDescent="0.25">
      <c r="C136" t="s">
        <v>203</v>
      </c>
    </row>
    <row r="137" spans="3:3" x14ac:dyDescent="0.25">
      <c r="C137" t="s">
        <v>204</v>
      </c>
    </row>
    <row r="138" spans="3:3" x14ac:dyDescent="0.25">
      <c r="C138" t="s">
        <v>205</v>
      </c>
    </row>
    <row r="139" spans="3:3" x14ac:dyDescent="0.25">
      <c r="C139" t="s">
        <v>206</v>
      </c>
    </row>
    <row r="140" spans="3:3" x14ac:dyDescent="0.25">
      <c r="C140" t="s">
        <v>207</v>
      </c>
    </row>
    <row r="141" spans="3:3" x14ac:dyDescent="0.25">
      <c r="C141" t="s">
        <v>208</v>
      </c>
    </row>
    <row r="142" spans="3:3" x14ac:dyDescent="0.25">
      <c r="C142" t="s">
        <v>209</v>
      </c>
    </row>
    <row r="143" spans="3:3" x14ac:dyDescent="0.25">
      <c r="C143" t="s">
        <v>210</v>
      </c>
    </row>
    <row r="144" spans="3:3" x14ac:dyDescent="0.25">
      <c r="C144" t="s">
        <v>211</v>
      </c>
    </row>
    <row r="145" spans="3:3" x14ac:dyDescent="0.25">
      <c r="C145" t="s">
        <v>212</v>
      </c>
    </row>
    <row r="146" spans="3:3" x14ac:dyDescent="0.25">
      <c r="C146" t="s">
        <v>214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2018-03-22T04:11:21Z</dcterms:modified>
</cp:coreProperties>
</file>