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85" windowWidth="14805" windowHeight="783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<sst xmlns="http://schemas.openxmlformats.org/spreadsheetml/2006/main" count="234" uniqueCount="219">
  <si>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</si>
  <si>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</si>
  <si>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</si>
  <si>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</si>
  <si>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</si>
  <si>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</si>
  <si>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</si>
  <si>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</si>
  <si>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</si>
  <si>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</si>
  <si>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</si>
  <si>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</si>
  <si>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</si>
  <si>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</si>
  <si>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</si>
  <si>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</si>
  <si>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</si>
  <si>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</si>
  <si>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</si>
  <si>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</si>
  <si>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</si>
  <si>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</si>
  <si>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</si>
  <si>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</si>
  <si>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</si>
  <si>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</si>
  <si>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</si>
  <si>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</si>
  <si>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</si>
  <si>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</si>
  <si>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</si>
  <si>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</si>
  <si>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</si>
  <si>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</si>
  <si>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</si>
  <si>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</si>
  <si>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</si>
  <si>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</si>
  <si>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</si>
  <si>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</si>
  <si>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</si>
  <si>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</si>
  <si>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</si>
  <si>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</si>
  <si>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</si>
  <si>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</si>
  <si>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</si>
  <si>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</si>
  <si>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</si>
  <si>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</si>
  <si>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</si>
  <si>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</si>
  <si>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</si>
  <si>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</si>
  <si>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</si>
  <si>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</si>
  <si>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</si>
  <si>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</si>
  <si>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</si>
  <si>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</si>
  <si>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</si>
  <si>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</si>
  <si>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</si>
  <si>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</si>
  <si>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</si>
  <si>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</si>
  <si>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</si>
  <si>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</si>
  <si>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</si>
  <si>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</si>
  <si>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</si>
  <si>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</si>
  <si>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</si>
  <si>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</si>
  <si>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</si>
  <si>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</si>
  <si>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</si>
  <si>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</si>
  <si>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</si>
  <si>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</si>
  <si>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</si>
  <si>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</si>
  <si>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</si>
  <si>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</si>
  <si>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</si>
  <si>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</si>
  <si>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</si>
  <si>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</si>
  <si>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</si>
  <si>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</si>
  <si>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</si>
  <si>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</si>
  <si>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</si>
  <si>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</si>
  <si>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</si>
  <si>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</si>
  <si>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</si>
  <si>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</si>
  <si>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</si>
  <si>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</si>
  <si>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</si>
  <si>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</si>
  <si>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</si>
  <si>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</si>
  <si>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</si>
  <si>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</si>
  <si>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</si>
  <si>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</si>
  <si>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</si>
  <si>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</si>
  <si>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</si>
  <si>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</si>
  <si>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</si>
  <si>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</si>
  <si>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</si>
  <si>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</si>
  <si>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</si>
  <si>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</si>
  <si>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</si>
  <si>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</si>
  <si>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</si>
  <si>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</si>
  <si>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</si>
  <si>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</si>
  <si>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</si>
  <si>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</si>
  <si>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</si>
  <si>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</si>
  <si>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</si>
  <si>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</si>
  <si>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</si>
  <si>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</si>
  <si>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</si>
  <si>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</si>
  <si>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</si>
  <si>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</si>
  <si>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</si>
  <si>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</si>
  <si>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</si>
  <si>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</si>
  <si>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</si>
  <si>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</si>
  <si>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</si>
  <si>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</si>
  <si>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</si>
  <si>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</si>
  <si>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</si>
  <si>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</si>
  <si>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</si>
  <si>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</si>
  <si>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</si>
  <si>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</si>
  <si>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</si>
  <si>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</si>
  <si>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</si>
  <si>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</si>
  <si>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</si>
  <si>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</si>
  <si>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</si>
  <si>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</si>
  <si>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</si>
  <si>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</si>
  <si>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</si>
  <si>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</si>
  <si>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</si>
  <si>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</si>
  <si>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</si>
  <si>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</si>
  <si>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</si>
  <si>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</si>
  <si>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</si>
  <si>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</si>
  <si>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</si>
  <si>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</si>
  <si>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</si>
  <si>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</si>
  <si>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</si>
  <si>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</si>
  <si>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</si>
  <si>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</si>
  <si>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</si>
  <si>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</si>
  <si>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</si>
  <si>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</si>
  <si>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</si>
  <si>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</si>
  <si>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</si>
  <si>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</si>
  <si>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</si>
  <si>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</si>
  <si>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</si>
  <si>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</si>
  <si>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</si>
  <si>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</si>
  <si>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</si>
  <si>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M316C</t>
  </si>
  <si>
    <t>CATM316CAH2C00630</t>
  </si>
  <si>
    <t>CHE07</t>
  </si>
  <si>
    <t>Used Caterpillar M316C Mobile Excavator for Sale</t>
  </si>
  <si>
    <t xml:space="preserve"> We have used Caterpillar M316C Mobile Excavator for Sale in good working condition. Used Excavator have many Specifications as Triple + offset boom, Blade + stabilizers, checkvalves for boom and stick cylinders, Hydraulic quickhitch with good bucket, Radio, Piping for Hammer/shear/rotator, airconditioning, diesel pump. The detailed specifications are given below
Type: Mobile Excavator
Make: Caterpillar 
Model: M316C 
Running hours: 9959 
Price: € 39500
Engine: 6 cylinder CAT 3056E ATAAC (Perkins) 103kw (140HP) turbo diesel engine with about 9950 working hours on the service meter
Weight: 17850 Kg
Manufacturing year: 2007  
Serial No: CATM316CAH2C00630
Condition: tyres about 90% good,in very nice condition, no leaks.
To know more details about used Caterpillar M316C Mobile Excavator, contact us immediately</t>
  </si>
  <si>
    <t>;M316C1;M316C2;M316C3;M316C4;M316C5;M316C6;M316C7;M316C8;M316C9;M316C10</t>
  </si>
  <si>
    <t>CHE08</t>
  </si>
  <si>
    <t>966K</t>
  </si>
  <si>
    <t>CAT0966KLPBG00611</t>
  </si>
  <si>
    <t>Caterpillar 966K Used wheel loader for Sale</t>
  </si>
  <si>
    <t>;966K1;966K2;966K3;966K4;966K5;966K6;966K7;966K8;966K9;966K10</t>
  </si>
  <si>
    <t xml:space="preserve"> We offer used Caterpillar 966K wheel loader for Sale in good working condition. Used Loader have many Specifications as 4.25M³ Verachtert Bucket, Central greasing system, Full Mudguards, Airconditioning, Ride control, radio, work lights. The detailed specifications are given below
Type: wheel loader
Make: Caterpillar 
Model: 966K
Running hours: 15004 
Price: € 89900  
Engine: 6 cylinder Cat C9.3 219KW (296HP) turbo diesel engine with about 15000 working hours on the service meter.
Weight: 24000 Kg
Manufacturing year: 2012
Serial No: CAT0966KLPBG00611
Condition: 60% good Michelin 26.5R25 tyres, 100% original paint, except some small parts of mudguards, very nice and in good working loader
Contact us to buy used Caterpillar 966K wheel loader
</t>
  </si>
  <si>
    <t>Hyundai 2010 HL760-7A Used wheel loader for Sale</t>
  </si>
  <si>
    <t>CHE09</t>
  </si>
  <si>
    <t xml:space="preserve"> We are looking to sell Used Hyundai HL760-7A wheel loader in good working condition. Used wheel Loader have many Specifications as bucket, 3rd hydraulic valve, airconditioning, radio, ride control, engine control system. Below you can see the detailed specifications of used wheel loader
Type: wheel loader
Make: Hyundai
Model: HL760-7A
Running hours: 11710
Price: € 34900
Engine: 6 cylinder Cummins QSB6.7 153KW (205HP) engine with about 11700 working hours
Weight: 17900 Kg
Manufacturing year: 2010
Serial No: HHIHLC04VA0001092
Condition: 23.5R25 tyres about 30-40% good. In nice order. 100% original paint.
Interested used Hyundai HL760-7A wheel loader  buyers, contact us.</t>
  </si>
  <si>
    <t>HHIHLC04VA0001092</t>
  </si>
  <si>
    <t>HL760-7A</t>
  </si>
  <si>
    <t>;HL760-7A1;HL760-7A2;HL760-7A3;HL760-7A4;HL760-7A5;HL760-7A6;HL760-7A7;HL760-7A8;HL760-7A9;HL760-7A10</t>
  </si>
  <si>
    <t>CHE10</t>
  </si>
  <si>
    <t>HL770</t>
  </si>
  <si>
    <t>L10411275</t>
  </si>
  <si>
    <t>Hyundai HL770 Used wheel loader for Sale</t>
  </si>
  <si>
    <t xml:space="preserve"> We are ready to sell Used Hyundai HL770 wheel loader in good working condition. It is manufactured in the year of 2001. Running hour of used wheel loader is 9460 Hours. Used wheel loader have many Specifications as Good 4.0M³ bucket, weigh system, reverse camera. The detailed specifications are given below.
Type: wheel loader
Make: Hyundai
Model: HL770 
Running hours: 9460
Price: € 19900
Engine: 6 cylinder Cummins M11C 209KW (280HP) engine with about 9600 working hours on the servicemeter
Weight: 22500 Kg
Manufacturing year: 2001
Serial No: L10411275
Condition: 26.5R25 tyres, front about 60% good, backtyres about 40%
For more details about used Hyundai HL770 wheel loader, please contact us</t>
  </si>
  <si>
    <t>;HL7701;HL7702;HL7703;HL7704;HL7705;HL7706;HL7707;HL7708;HL7709;HL77010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</si>
</sst>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198</v>
      </c>
      <c r="B2" s="6" t="s">
        <v>199</v>
      </c>
      <c r="C2" t="s">
        <v>197</v>
      </c>
      <c r="D2" t="s">
        <v>131</v>
      </c>
      <c r="E2" t="s">
        <v>25</v>
      </c>
      <c r="F2" t="s">
        <v>67</v>
      </c>
      <c r="G2" t="s">
        <v>195</v>
      </c>
      <c r="H2">
        <v>2007</v>
      </c>
      <c r="I2" t="s">
        <v>196</v>
      </c>
      <c r="J2">
        <v>39500</v>
      </c>
      <c r="M2">
        <v>9959</v>
      </c>
      <c r="Q2" t="s">
        <v>200</v>
      </c>
    </row>
    <row r="3" spans="1:17" x14ac:dyDescent="0.25">
      <c r="A3" t="s">
        <v>204</v>
      </c>
      <c r="B3" s="6" t="s">
        <v>206</v>
      </c>
      <c r="C3" t="s">
        <v>201</v>
      </c>
      <c r="D3" t="s">
        <v>131</v>
      </c>
      <c r="E3" t="s">
        <v>27</v>
      </c>
      <c r="F3" t="s">
        <v>67</v>
      </c>
      <c r="G3" t="s">
        <v>202</v>
      </c>
      <c r="H3">
        <v>2012</v>
      </c>
      <c r="I3" t="s">
        <v>203</v>
      </c>
      <c r="J3">
        <v>89900</v>
      </c>
      <c r="M3">
        <v>15004</v>
      </c>
      <c r="Q3" t="s">
        <v>205</v>
      </c>
    </row>
    <row r="4" spans="1:17" x14ac:dyDescent="0.25">
      <c r="A4" t="s">
        <v>207</v>
      </c>
      <c r="B4" s="6" t="s">
        <v>209</v>
      </c>
      <c r="C4" t="s">
        <v>208</v>
      </c>
      <c r="D4" t="s">
        <v>131</v>
      </c>
      <c r="E4" t="s">
        <v>27</v>
      </c>
      <c r="F4" t="s">
        <v>125</v>
      </c>
      <c r="G4" t="s">
        <v>211</v>
      </c>
      <c r="H4">
        <v>2010</v>
      </c>
      <c r="I4" t="s">
        <v>210</v>
      </c>
      <c r="J4">
        <v>34900</v>
      </c>
      <c r="M4">
        <v>11710</v>
      </c>
      <c r="Q4" t="s">
        <v>212</v>
      </c>
    </row>
    <row r="5" spans="1:17" x14ac:dyDescent="0.25">
      <c r="A5" t="s">
        <v>216</v>
      </c>
      <c r="B5" s="6" t="s">
        <v>217</v>
      </c>
      <c r="C5" t="s">
        <v>213</v>
      </c>
      <c r="D5" t="s">
        <v>131</v>
      </c>
      <c r="E5" t="s">
        <v>27</v>
      </c>
      <c r="F5" t="s">
        <v>125</v>
      </c>
      <c r="G5" t="s">
        <v>214</v>
      </c>
      <c r="H5">
        <v>2001</v>
      </c>
      <c r="I5" t="s">
        <v>215</v>
      </c>
      <c r="J5">
        <v>19900</v>
      </c>
      <c r="M5">
        <v>9460</v>
      </c>
      <c r="Q5" t="s">
        <v>218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49" activePane="bottomLeft" state="frozen"/>
      <selection pane="bottomLeft" activeCell="C60" sqref="C6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2017-08-22T12:40:14Z</dcterms:modified>
</cp:coreProperties>
</file>