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<sst xmlns="http://schemas.openxmlformats.org/spreadsheetml/2006/main" count="254" uniqueCount="224">
  <si>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</si>
  <si>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</si>
  <si>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</si>
  <si>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</si>
  <si>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</si>
  <si>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</si>
  <si>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</si>
  <si>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</si>
  <si>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</si>
  <si>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</si>
  <si>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</si>
  <si>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</si>
  <si>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</si>
  <si>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</si>
  <si>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</si>
  <si>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</si>
  <si>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</si>
  <si>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</si>
  <si>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</si>
  <si>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</si>
  <si>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</si>
  <si>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</si>
  <si>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</si>
  <si>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</si>
  <si>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</si>
  <si>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</si>
  <si>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</si>
  <si>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</si>
  <si>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</si>
  <si>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</si>
  <si>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</si>
  <si>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</si>
  <si>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</si>
  <si>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</si>
  <si>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</si>
  <si>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</si>
  <si>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</si>
  <si>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</si>
  <si>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</si>
  <si>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</si>
  <si>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</si>
  <si>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</si>
  <si>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</si>
  <si>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</si>
  <si>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</si>
  <si>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</si>
  <si>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</si>
  <si>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</si>
  <si>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</si>
  <si>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</si>
  <si>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</si>
  <si>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</si>
  <si>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</si>
  <si>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</si>
  <si>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</si>
  <si>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</si>
  <si>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</si>
  <si>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</si>
  <si>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</si>
  <si>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</si>
  <si>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</si>
  <si>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</si>
  <si>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</si>
  <si>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</si>
  <si>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</si>
  <si>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</si>
  <si>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</si>
  <si>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</si>
  <si>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</si>
  <si>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</si>
  <si>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</si>
  <si>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</si>
  <si>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</si>
  <si>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</si>
  <si>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</si>
  <si>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</si>
  <si>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</si>
  <si>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</si>
  <si>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</si>
  <si>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</si>
  <si>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</si>
  <si>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</si>
  <si>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</si>
  <si>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</si>
  <si>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</si>
  <si>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</si>
  <si>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</si>
  <si>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</si>
  <si>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</si>
  <si>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</si>
  <si>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</si>
  <si>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</si>
  <si>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</si>
  <si>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</si>
  <si>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</si>
  <si>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</si>
  <si>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</si>
  <si>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</si>
  <si>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</si>
  <si>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</si>
  <si>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</si>
  <si>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</si>
  <si>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</si>
  <si>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</si>
  <si>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</si>
  <si>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</si>
  <si>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</si>
  <si>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</si>
  <si>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</si>
  <si>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</si>
  <si>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</si>
  <si>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</si>
  <si>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</si>
  <si>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</si>
  <si>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</si>
  <si>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</si>
  <si>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</si>
  <si>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</si>
  <si>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</si>
  <si>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</si>
  <si>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</si>
  <si>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</si>
  <si>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</si>
  <si>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</si>
  <si>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</si>
  <si>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</si>
  <si>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</si>
  <si>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</si>
  <si>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</si>
  <si>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</si>
  <si>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</si>
  <si>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</si>
  <si>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</si>
  <si>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</si>
  <si>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</si>
  <si>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</si>
  <si>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</si>
  <si>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</si>
  <si>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</si>
  <si>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</si>
  <si>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</si>
  <si>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</si>
  <si>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</si>
  <si>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</si>
  <si>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</si>
  <si>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</si>
  <si>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</si>
  <si>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</si>
  <si>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</si>
  <si>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</si>
  <si>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</si>
  <si>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</si>
  <si>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</si>
  <si>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</si>
  <si>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</si>
  <si>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</si>
  <si>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</si>
  <si>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</si>
  <si>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</si>
  <si>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</si>
  <si>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</si>
  <si>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</si>
  <si>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</si>
  <si>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</si>
  <si>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</si>
  <si>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</si>
  <si>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</si>
  <si>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</si>
  <si>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</si>
  <si>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</si>
  <si>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</si>
  <si>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</si>
  <si>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</si>
  <si>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</si>
  <si>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</si>
  <si>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</si>
  <si>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</si>
  <si>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</si>
  <si>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</si>
  <si>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Used Bitelli BB670 4 Axle Paver – 2007 in Good Condition for Sale</t>
  </si>
  <si>
    <t>CRA1001</t>
  </si>
  <si>
    <t>Bitelli</t>
  </si>
  <si>
    <t>BB670</t>
  </si>
  <si>
    <t>Diesel</t>
  </si>
  <si>
    <t>;craig1;craig2</t>
  </si>
  <si>
    <t>Used Dynapac F16C Tracked Paver – Year 1998 for Sale</t>
  </si>
  <si>
    <t>CRA1002</t>
  </si>
  <si>
    <t>Dynapac</t>
  </si>
  <si>
    <t>F16C</t>
  </si>
  <si>
    <t>;craig3;craig4;craig5</t>
  </si>
  <si>
    <t>;craig6</t>
  </si>
  <si>
    <t>Used SB111 Barber Greene Paver – Year 1989 in Perfect Condition for Sale</t>
  </si>
  <si>
    <t xml:space="preserve">We offer used SB111 Barber Greene Paver at affordable price. It is manufactured in the year of 1989. It has equipped with fitted hydraulically extending strike off screed plates from 2.5 meters to 4 meters, Gas Screed Heating System, complete with New Operators and New Spare Parts Manuals. It has serviced, Shot blasted and Repainted.
Specifications:
Make : Barber Greene 
Model : SB111 
Drive Type : 3 Axle Two Wheel Drive 
Year : 1989 
Operating Widths : 2.5 meters to 4 meters 
Engine : Ford 4 Cylinder Diesel 
Equipment:
Asphalt Paver, Fitted with Hydraulically Extending Strike Off Screed Plates from 2.5 meters to 4 meters. Gas Screed Heating System, complete with New Operators and New Spare Parts Manuals. Repaired, Serviced, Shotblasted and Repainted. Ready to Work. 
Alternative Specification 
Length: 4.50 meters
Width: 2.50 meters
Height: 2.10 meters
Weight: 7500 kg 
Used Paver buyers contact us immediately.
</t>
  </si>
  <si>
    <t>CRA1003</t>
  </si>
  <si>
    <t>SB111</t>
  </si>
  <si>
    <t xml:space="preserve">We have used BITELLI BB670 4 Axle Paver for sale in perfect condition. It is manufactured in the year of 2007. It is equipped with 4 Axle Four Wheel Drive Asphalt Paver/Finisher, fitted with Hydraulically Extending Screed from 2.5 m to 4.65 m, Automatic Auger Feed Controls, Road &amp; Working Lights, Automatic Gas Fired Screed Heating, Temperature Controls and all Weather Canopy.  The details specifications are given below.
Specifications:
Type : Used Paver
Make : BITELLI
Model : BB670
Drive Type : 4 Axle Four Wheel
Year : 2007
Operating Widths : 2.5 meters to 4.65 meters
Engine : Deutz 6 Cylinder Diesel
Equipment:
4 Axle Four Wheel Drive Asphalt Paver/Finisher, fitted with Hydraulically Extending Screed from 2.5 m to 4.65 m, Automatic Auger Feed Controls, Road &amp; Working Lights, Automatic Gas Fired Screed Heating, Temperature Controls, Plus All Weather Canopy. Ready For Work, Plus New Operators And New Spare Parts Manuals.
Alternative Specification
Length: 6.57 meters
Width: 2.50 meters
Height: 2.50 meters
Weight: 17 tonnes 
For more details about this offer call us immediately.
</t>
  </si>
  <si>
    <t xml:space="preserve">We are looking to sell used Dynapac F16C Tracked Paver at competitive price. It is manufactured in the year of 1998. It has serviced with fitted Hydraulically Extending Screed and new Battery. 
Specifications:
Make : Dynapac
Model : F16C
Drive Type : Tracked
Year : 1998
Engine : Deutz 6 Cylinder Diesel
Equipment :
Tracked Asphalt Paver/Finish, Fitted with Hydraulically Extending Screed, New Battery, Complete with New Operation and New Spare Parts Manuals. 
This Paver Will be Completely Rewired, Repaired, Serviced, Shot blasted and Repainted and Will Be Ready For Work. 
Alternative Specification:
Length: 6.65 meters
Width: 3.40 meters
Height: 2.70 meters
Weight: 17.7 tones
To know more details about this offer contact us any time.
</t>
  </si>
  <si>
    <t>;craig7;craig8</t>
  </si>
  <si>
    <t>Used BITELLI BB30 3 Axle Two Wheel Drive Paver- 1996 Year for Sale</t>
  </si>
  <si>
    <t xml:space="preserve">We are looking to sell used BITELLI BB30 3 Axle Two Wheel Drive Paver for sale at best price in very good working condition. It is manufactured in the year of 1996. It is serviced with good quality Asphalt Paver, Fitted with Hydraulically Extending Screed from 1.6 meters to 3.2 meters, Deutz 2 cylinder engine, new latest type Automatic Screed Heating and Control System, fitted with all new tires, shot blasted, repainted, completely Rewired and Reconditioned and Ready for Work.
Specifications:
Type : Used Paver
Make: BITELLI 
Model: BB30 
Drive Type: 3 Axle Two Wheel Drive 
Year : 1996 
Engine: Deutz 2 Cylinder 
Equipment:
Asphalt Paver, Fitted with Hydraulically Extending Screed from 1.6 meters to 3.2 meters, Deutz 2 cylinder engine, new latest type Automatic Screed Heating and Control System, fitted with all new tires, shot blasted, repainted, completely Rewired and Reconditioned and Ready for Work. 
Complete with New Operators and New Spare Parts Manuals.
Alternative Specification:
Length: 4.50 meters
Width: 1.70 meters
Height: 1.30 meters
Weight: 5300 kg 
Used Paver buyer s contact us immediately for your requirements.
</t>
  </si>
  <si>
    <t>CRA1004</t>
  </si>
  <si>
    <t>BB30</t>
  </si>
  <si>
    <t>;craig9</t>
  </si>
  <si>
    <t>Used Kubota K008-3 Excavator- 2006 Year in Good Condition for Sale</t>
  </si>
  <si>
    <t xml:space="preserve">We are looking to sell used Kubota K008-3 Excavator for sale at competitive price in very good working condition. It is manufactured in the year of 2006. It is equipped with 9”, 12”, 18” and Ditch Buckets, Hydraulics Piped-In for Breaker and Complete with Trailer.
Specifications:
Type: Used Excavator
Make: Kubota
Model: K008-3
Year: 2006
Engine: Kubota 3 Cylinder Diesel
Equipment:
Mini Excavator, Equipped With 9”, 12”, 18” and Ditch Buckets, Hydraulics Piped-In for Breaker And Complete with Trailer. In Very Good Working Order as you would expect with such low hours. 
Alternative Specification:
Length: 5.00 meters
Width: 0.85 meters
Height: 2.20 meters
Weight: 2 tones
Used Excavator buyers contact us for details and price requests.
</t>
  </si>
  <si>
    <t>CRA1005</t>
  </si>
  <si>
    <t>K008-3</t>
  </si>
  <si>
    <t>;craig10</t>
  </si>
  <si>
    <t>Used Kubota KX365 - 3HGLPS Excavator- 2006 Year for Sale</t>
  </si>
  <si>
    <t xml:space="preserve">We are looking to sell used Kubota KX365 - 3HGLPS Excavator for sale at competitive price in very good working condition. It is manufactured in the year of 2006. It is equipped with 9”, 12”, 18” and Ditch Buckets, Hydraulics Piped-In for Breaker and Complete with Trailer.
Specifications:
Type : Used Excavator
Make : Kubota 
Model : KX365 - 3HGLPS 
Year : 2006 
Engine : Kubota 4 Cylinder Diesel 
Equipment:
Mini Excavator, Equipped With 9”, 12”, 18” and Ditch Buckets, Hydraulics Piped-In for Breaker And Complete with Trailer. In Very Good Working Order as you would expect with such low hours.
COMES WITH TRAILER. 
Alternative Specification:
Length: 5.00 meters
Width: 2.00 meters
Height: 2.75 meters
Weight: 2.7 tones 
Buyers contact us to buy used Excavator.
</t>
  </si>
  <si>
    <t>CRA1006</t>
  </si>
  <si>
    <t>KX365 - 3HGLPS</t>
  </si>
  <si>
    <t>;craig11;craig12;craig13</t>
  </si>
  <si>
    <t>Used BARFORD SXR400 Dumper- 1998 Year in Excellent Condition for Sale</t>
  </si>
  <si>
    <t xml:space="preserve">We are ready to sell used BARFORD SXR400 Dumper in perfect condition. It is manufactured in the year of 1998. It is equipped with ROPS Operator Protection, plus Reversing Bleeper, Twin Rotor lights, 4 ton Capacity Dumper with a Hydraulically Operated Swivel Pan Facility which is also Hydraulically Raised and Lowered. It has fully serviced, rewired, shot blasted, re sprayed and ready for work.
Specifications:
Make : BARFORD
Model : SXR400
Year : 1998
Engine : 3 Cylinder Diesel
Equipment:
ROPS Operator Protection, plus Reversing Bleeper, Twin Rotor lights, plus New Operators and New Spare Parts Manuals. Fully repaired, serviced, rewired, shot blasted, res prayed and ready for work. 
4 ton Capacity Dumper with a Hydraulically Operated Swivel Pan Facility which is also Hydraulically Raised and Lowered. . 
Alternative Specification:
Length: 4.00 meters
Width: 2.20 meters
Height: 2.90 meters 
Buyers contact us to buy used Dumper.
</t>
  </si>
  <si>
    <t>CRA1007</t>
  </si>
  <si>
    <t>Barford</t>
  </si>
  <si>
    <t>SXR400</t>
  </si>
  <si>
    <t>Used TEREX TV1400 Roller- 2003 Year for Sale</t>
  </si>
  <si>
    <t xml:space="preserve">We have used TEREX TV1400 Roller in good condition. It is manufactured in the year of 2003. It is equipped with Full road working lights, ROPS for driver protection.
Specifications:
Make : Terex 
Model : TV1400 
Drive Type : Tandem Steel Drum Roller 
Year : 2003 
Engine : 2 Cylinder Diesel 
Equipment : Full road and working lights, ROPS for driver protection, plus New Operators and New Spare Parts Manuals. 
Alternative Specification 
Length: 2.35 meters
Width: 1.50 meters
Height: 2.75 meters
Weight: 4515 kg 
Buyers contact us to buy used Roller.
</t>
  </si>
  <si>
    <t>CRA1008</t>
  </si>
  <si>
    <t>rollers</t>
  </si>
  <si>
    <t>TV1400</t>
  </si>
  <si>
    <t>;craig14;craig15;craig16;craig17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</si>
</sst>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1" totalsRowShown="0" headerRowDxfId="0">
  <autoFilter ref="C1:C111"/>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pane ySplit="1" topLeftCell="A2" activePane="bottomLeft" state="frozen"/>
      <selection pane="bottomLeft" sqref="A1:XFD1"/>
    </sheetView>
  </sheetViews>
  <sheetFormatPr defaultRowHeight="15" x14ac:dyDescent="0.25"/>
  <cols>
    <col min="1" max="1" width="41.42578125" customWidth="1"/>
    <col min="2" max="2" width="28.5703125" customWidth="1"/>
    <col min="3" max="3" width="5.42578125" bestFit="1" customWidth="1"/>
    <col min="4" max="4" width="13.7109375" customWidth="1"/>
    <col min="5" max="5" width="18.140625" customWidth="1"/>
    <col min="6" max="6" width="13.140625" customWidth="1"/>
    <col min="7" max="7" width="7.28515625" bestFit="1" customWidth="1"/>
    <col min="8" max="8" width="7.28515625"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11.8554687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179</v>
      </c>
      <c r="B2" s="5" t="s">
        <v>195</v>
      </c>
      <c r="C2" t="s">
        <v>180</v>
      </c>
      <c r="D2" t="s">
        <v>131</v>
      </c>
      <c r="E2" t="s">
        <v>29</v>
      </c>
      <c r="F2" t="s">
        <v>181</v>
      </c>
      <c r="G2" t="s">
        <v>182</v>
      </c>
      <c r="H2" s="6">
        <v>2007</v>
      </c>
      <c r="O2" t="s">
        <v>183</v>
      </c>
      <c r="Q2" t="s">
        <v>184</v>
      </c>
    </row>
    <row r="3" spans="1:17" x14ac:dyDescent="0.25">
      <c r="A3" t="s">
        <v>185</v>
      </c>
      <c r="B3" s="5" t="s">
        <v>196</v>
      </c>
      <c r="C3" t="s">
        <v>186</v>
      </c>
      <c r="D3" t="s">
        <v>131</v>
      </c>
      <c r="E3" t="s">
        <v>29</v>
      </c>
      <c r="F3" t="s">
        <v>187</v>
      </c>
      <c r="G3" t="s">
        <v>188</v>
      </c>
      <c r="H3" s="6">
        <v>1998</v>
      </c>
      <c r="O3" t="s">
        <v>183</v>
      </c>
      <c r="Q3" t="s">
        <v>189</v>
      </c>
    </row>
    <row r="4" spans="1:17" x14ac:dyDescent="0.25">
      <c r="A4" t="s">
        <v>191</v>
      </c>
      <c r="B4" s="5" t="s">
        <v>192</v>
      </c>
      <c r="C4" t="s">
        <v>193</v>
      </c>
      <c r="D4" t="s">
        <v>131</v>
      </c>
      <c r="E4" t="s">
        <v>29</v>
      </c>
      <c r="F4" t="s">
        <v>62</v>
      </c>
      <c r="G4" t="s">
        <v>194</v>
      </c>
      <c r="H4" s="6">
        <v>1989</v>
      </c>
      <c r="O4" t="s">
        <v>183</v>
      </c>
      <c r="Q4" t="s">
        <v>190</v>
      </c>
    </row>
    <row r="5" spans="1:17" x14ac:dyDescent="0.25">
      <c r="A5" t="s">
        <v>198</v>
      </c>
      <c r="B5" s="5" t="s">
        <v>199</v>
      </c>
      <c r="C5" t="s">
        <v>200</v>
      </c>
      <c r="D5" t="s">
        <v>131</v>
      </c>
      <c r="E5" t="s">
        <v>29</v>
      </c>
      <c r="F5" t="s">
        <v>181</v>
      </c>
      <c r="G5" t="s">
        <v>201</v>
      </c>
      <c r="H5" s="6">
        <v>1996</v>
      </c>
      <c r="Q5" t="s">
        <v>197</v>
      </c>
    </row>
    <row r="6" spans="1:17" x14ac:dyDescent="0.25">
      <c r="A6" t="s">
        <v>203</v>
      </c>
      <c r="B6" s="5" t="s">
        <v>204</v>
      </c>
      <c r="C6" t="s">
        <v>205</v>
      </c>
      <c r="D6" t="s">
        <v>131</v>
      </c>
      <c r="E6" t="s">
        <v>25</v>
      </c>
      <c r="F6" t="s">
        <v>122</v>
      </c>
      <c r="G6" t="s">
        <v>206</v>
      </c>
      <c r="H6" s="6">
        <v>2006</v>
      </c>
      <c r="O6" t="s">
        <v>183</v>
      </c>
      <c r="Q6" t="s">
        <v>202</v>
      </c>
    </row>
    <row r="7" spans="1:17" x14ac:dyDescent="0.25">
      <c r="A7" t="s">
        <v>208</v>
      </c>
      <c r="B7" s="5" t="s">
        <v>209</v>
      </c>
      <c r="C7" t="s">
        <v>210</v>
      </c>
      <c r="D7" t="s">
        <v>131</v>
      </c>
      <c r="E7" t="s">
        <v>25</v>
      </c>
      <c r="F7" t="s">
        <v>122</v>
      </c>
      <c r="G7" t="s">
        <v>211</v>
      </c>
      <c r="H7" s="6">
        <v>2006</v>
      </c>
      <c r="O7" t="s">
        <v>183</v>
      </c>
      <c r="Q7" t="s">
        <v>207</v>
      </c>
    </row>
    <row r="8" spans="1:17" x14ac:dyDescent="0.25">
      <c r="A8" t="s">
        <v>213</v>
      </c>
      <c r="B8" s="5" t="s">
        <v>214</v>
      </c>
      <c r="C8" t="s">
        <v>215</v>
      </c>
      <c r="D8" t="s">
        <v>131</v>
      </c>
      <c r="E8" t="s">
        <v>39</v>
      </c>
      <c r="F8" t="s">
        <v>216</v>
      </c>
      <c r="G8" t="s">
        <v>217</v>
      </c>
      <c r="H8" s="6">
        <v>1998</v>
      </c>
      <c r="O8" t="s">
        <v>183</v>
      </c>
      <c r="Q8" t="s">
        <v>212</v>
      </c>
    </row>
    <row r="9" spans="1:17" x14ac:dyDescent="0.25">
      <c r="A9" t="s">
        <v>218</v>
      </c>
      <c r="B9" s="5" t="s">
        <v>219</v>
      </c>
      <c r="C9" t="s">
        <v>220</v>
      </c>
      <c r="D9" t="s">
        <v>131</v>
      </c>
      <c r="E9" t="s">
        <v>221</v>
      </c>
      <c r="F9" t="s">
        <v>109</v>
      </c>
      <c r="G9" t="s">
        <v>222</v>
      </c>
      <c r="H9" s="6">
        <v>2003</v>
      </c>
      <c r="O9" t="s">
        <v>183</v>
      </c>
      <c r="Q9" t="s">
        <v>223</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2 F4:F7 F9: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workbookViewId="0">
      <pane ySplit="1" topLeftCell="A41" activePane="bottomLeft" state="frozen"/>
      <selection pane="bottomLeft" activeCell="C52" sqref="C5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181</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2017-04-03T10:31:06Z</dcterms:modified>
</cp:coreProperties>
</file>