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0" yWindow="-495" windowWidth="20730" windowHeight="8775"/>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<sst xmlns="http://schemas.openxmlformats.org/spreadsheetml/2006/main" count="242" uniqueCount="223">
  <si>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</si>
  <si>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</si>
  <si>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</si>
  <si>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</si>
  <si>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</si>
  <si>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</si>
  <si>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</si>
  <si>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</si>
  <si>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</si>
  <si>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</si>
  <si>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</si>
  <si>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</si>
  <si>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</si>
  <si>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</si>
  <si>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</si>
  <si>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</si>
  <si>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</si>
  <si>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</si>
  <si>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</si>
  <si>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</si>
  <si>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</si>
  <si>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</si>
  <si>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</si>
  <si>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</si>
  <si>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</si>
  <si>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</si>
  <si>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</si>
  <si>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</si>
  <si>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</si>
  <si>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</si>
  <si>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</si>
  <si>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</si>
  <si>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</si>
  <si>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</si>
  <si>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</si>
  <si>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</si>
  <si>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</si>
  <si>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</si>
  <si>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</si>
  <si>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</si>
  <si>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</si>
  <si>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</si>
  <si>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</si>
  <si>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</si>
  <si>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</si>
  <si>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</si>
  <si>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</si>
  <si>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</si>
  <si>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</si>
  <si>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</si>
  <si>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</si>
  <si>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</si>
  <si>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</si>
  <si>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</si>
  <si>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</si>
  <si>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</si>
  <si>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</si>
  <si>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</si>
  <si>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</si>
  <si>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</si>
  <si>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</si>
  <si>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</si>
  <si>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</si>
  <si>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</si>
  <si>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</si>
  <si>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</si>
  <si>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</si>
  <si>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</si>
  <si>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</si>
  <si>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</si>
  <si>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</si>
  <si>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</si>
  <si>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</si>
  <si>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</si>
  <si>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</si>
  <si>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</si>
  <si>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</si>
  <si>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</si>
  <si>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</si>
  <si>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</si>
  <si>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</si>
  <si>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</si>
  <si>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</si>
  <si>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</si>
  <si>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</si>
  <si>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</si>
  <si>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</si>
  <si>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</si>
  <si>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</si>
  <si>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</si>
  <si>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</si>
  <si>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</si>
  <si>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</si>
  <si>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</si>
  <si>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</si>
  <si>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</si>
  <si>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</si>
  <si>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</si>
  <si>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</si>
  <si>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</si>
  <si>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</si>
  <si>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</si>
  <si>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</si>
  <si>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</si>
  <si>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</si>
  <si>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</si>
  <si>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</si>
  <si>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</si>
  <si>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</si>
  <si>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</si>
  <si>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</si>
  <si>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</si>
  <si>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</si>
  <si>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</si>
  <si>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</si>
  <si>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</si>
  <si>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</si>
  <si>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</si>
  <si>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</si>
  <si>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</si>
  <si>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</si>
  <si>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</si>
  <si>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</si>
  <si>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</si>
  <si>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</si>
  <si>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</si>
  <si>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</si>
  <si>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</si>
  <si>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</si>
  <si>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</si>
  <si>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</si>
  <si>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</si>
  <si>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</si>
  <si>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</si>
  <si>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</si>
  <si>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</si>
  <si>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</si>
  <si>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</si>
  <si>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</si>
  <si>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</si>
  <si>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</si>
  <si>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</si>
  <si>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</si>
  <si>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</si>
  <si>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</si>
  <si>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</si>
  <si>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</si>
  <si>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</si>
  <si>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</si>
  <si>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</si>
  <si>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</si>
  <si>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</si>
  <si>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</si>
  <si>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</si>
  <si>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</si>
  <si>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</si>
  <si>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</si>
  <si>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</si>
  <si>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</si>
  <si>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</si>
  <si>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</si>
  <si>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</si>
  <si>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</si>
  <si>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</si>
  <si>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</si>
  <si>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</si>
  <si>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</si>
  <si>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</si>
  <si>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</si>
  <si>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</si>
  <si>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</si>
  <si>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</si>
  <si>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</si>
  <si>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</si>
  <si>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</si>
  <si>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</si>
  <si>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</si>
  <si>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</si>
  <si>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</si>
  <si>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</si>
  <si>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</si>
  <si>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</si>
  <si>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</si>
  <si>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</si>
  <si>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</si>
  <si>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</si>
  <si>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</si>
  <si>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</si>
  <si>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</si>
  <si>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</si>
  <si>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</si>
  <si>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</si>
  <si>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</si>
  <si>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</si>
  <si>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Caterpillar 420F 4EO Backhoe Loader for Sale</t>
  </si>
  <si>
    <t>420F 4EO</t>
  </si>
  <si>
    <t>0SKR01561</t>
  </si>
  <si>
    <t>We have used Caterpillar 420F 4EO Backhoe Loader for Sale at best price. It is manufactured in the year of 2013 and running hours of used Backhoe Loader is 2302.0 h. Used Backhoe Loader has 4WD Drive, Bucket-Front/Size and Type is 1.4CYD GP, Controls, Joystick, Coupler, Extended Stick, Includes Product Link, Open ROPS and Ride Control. Specifications are given below
Type: Backhoe Loader
Make: Caterpillar
Model: 420F 4EO
Year: 2013
Running Hours: 2302.0 h
Serial#: 0SKR01561
Price: $65,872 USD
To know more details about used Caterpillar 420F 4EO Backhoe Loader, contact us immediately.</t>
  </si>
  <si>
    <t>EMP11</t>
  </si>
  <si>
    <t>We have used Wheel Loader 992G Caterpillar for Sale at best price. It is manufactured in the year of 2000 and running hours of used Wheel Loader is 32672.0 h. Used Wheel Loader has Air Conditioning, Bucket, 81% Tire life, Enclosed ROPS, Heater, High Lift, Includes Product Link, Teeth and Tire Size: 45/65 R45. Specifications are given below
Type: Wheel Loader
Make: Caterpillar
Model: 992G
Year: 2000
Running Hours: 32672.0 h h
Serial#: 0ADZ00140
Price: $639000 USD
Contact us to buy used Wheel Loader 992G Caterpillar</t>
  </si>
  <si>
    <t>992G</t>
  </si>
  <si>
    <t>0ADZ00140</t>
  </si>
  <si>
    <t>Used Wheel Loader 992G – Caterpillar for Sale</t>
  </si>
  <si>
    <t>EMP12</t>
  </si>
  <si>
    <t>EMP13</t>
  </si>
  <si>
    <t>EMP14</t>
  </si>
  <si>
    <t>EMP15</t>
  </si>
  <si>
    <t>0LJ800432</t>
  </si>
  <si>
    <t>301.7DCROR</t>
  </si>
  <si>
    <t>Used 301.7DCROR Mini Excavator – Caterpillar for Sale</t>
  </si>
  <si>
    <t>We offer used 301.7DCROR Mini Excavator Caterpillar for Sale at affordable price. It is manufactured in the year of 2015 and running hours of used Mini Excavator is 418 h. Used Mini Excavator has Auxiliary Hydraulics, Blade, Leveling, Boom, One Piece, Coupler, Quick, Inquire for options on Product Link, Open Cab and Pattern Changer. Specifications are listed below
Type: Mini Excavator
Make: Caterpillar
Model: 301.7DCROR 
Year: 2015
Running Hours: 418.0 h
Serial#: 0LJ800432
Price: $29,532 USD
Contact us to buy used 301.7DCROR Mini Excavator Caterpillar</t>
  </si>
  <si>
    <t>We are looking to sell used Caterpillar 301.7D OR Mini Excavator at affordable price. It is manufactured in the year of 2016 and running hours of used Mini Excavator is 491.0 h. Used Mini Excavator has Auxiliary Hydraulics, Blade, Leveling, Boom, One Piece, Coupler, Quick, Includes Product Link, Pattern Changer and Stick, Long. The detailed specifications of used Mini Excavator are given below
Type: Mini Excavator
Make: Caterpillar
Model: 301.7D OR
Year: 2016
Running Hours: 491.0 h
Serial#: 0LJ400404
Price: $28,152 USD
EMISSION WARRANTY OFF HWY Expires: 5/19/2021
POWERTRAIN + HYDRAULICS Expires: 5/19/2019
Used Caterpillar 301.7D OR Mini Excavator buyers, contact us</t>
  </si>
  <si>
    <t>301.7D OR</t>
  </si>
  <si>
    <t>0LJ400404</t>
  </si>
  <si>
    <t>Caterpillar – 301.7D OR Used Mini Excavator for Sale</t>
  </si>
  <si>
    <t>Caterpillar – 2015 – 301.7D OR Used Mini Excavator for Sale</t>
  </si>
  <si>
    <t>We are ready to sell used Caterpillar 301.7D OR Mini Excavator at best price. It is manufactured in the year of 2015 and running hours of used Mini Excavator is 332.0 h. Used Mini Excavator has Auxiliary Hydraulics, Blade, Leveling, Boom, One Piece, Coupler, Quick, Includes Product Link, Open Cab, Pattern Changer and Stick, Long. Below you can see the detailed specifications of used Mini Excavator
Type: Mini Excavator
Make: Caterpillar
Model: 301.7D OR
Year: 2015
Running Hours: 332.0 h
Serial#: 0LJ400326
Price: $29,256 USD
EMISSION WARRANTY OFF HWY Expires: 3/16/2021
POWERTRAIN + HYDRAULICS Expires: 3/16/2019
Contact us to get more information about used Caterpillar 301.7D OR Mini Excavator</t>
  </si>
  <si>
    <t>0LJ400326</t>
  </si>
  <si>
    <t>;2015;20151;20152;20153</t>
  </si>
  <si>
    <t>;301.7D OR;301.7D OR1;301.7D OR2;301.7D OR3;301.7D OR4</t>
  </si>
  <si>
    <t>;301.7DCROR;301.7DCROR1;301.7DCROR2;301.7DCROR3</t>
  </si>
  <si>
    <t>;992G;992G1;992G2;992G3;992G4</t>
  </si>
  <si>
    <t>;420F 4EO;420F 4EO1;420F 4EO2;420F 4EO3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</si>
</sst>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O11" sqref="O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7.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197</v>
      </c>
      <c r="C2" t="s">
        <v>198</v>
      </c>
      <c r="D2" t="s">
        <v>131</v>
      </c>
      <c r="E2" t="s">
        <v>20</v>
      </c>
      <c r="F2" t="s">
        <v>67</v>
      </c>
      <c r="G2" t="s">
        <v>195</v>
      </c>
      <c r="H2">
        <v>2013</v>
      </c>
      <c r="I2" t="s">
        <v>196</v>
      </c>
      <c r="J2">
        <v>65872</v>
      </c>
      <c r="M2">
        <v>2302</v>
      </c>
      <c r="Q2" t="s">
        <v>222</v>
      </c>
    </row>
    <row r="3" spans="1:17" x14ac:dyDescent="0.25">
      <c r="A3" t="s">
        <v>202</v>
      </c>
      <c r="B3" s="6" t="s">
        <v>199</v>
      </c>
      <c r="C3" t="s">
        <v>203</v>
      </c>
      <c r="D3" t="s">
        <v>131</v>
      </c>
      <c r="E3" t="s">
        <v>27</v>
      </c>
      <c r="F3" t="s">
        <v>67</v>
      </c>
      <c r="G3" t="s">
        <v>200</v>
      </c>
      <c r="H3">
        <v>2000</v>
      </c>
      <c r="I3" t="s">
        <v>201</v>
      </c>
      <c r="J3">
        <v>639000</v>
      </c>
      <c r="M3">
        <v>32672</v>
      </c>
      <c r="Q3" t="s">
        <v>221</v>
      </c>
    </row>
    <row r="4" spans="1:17" x14ac:dyDescent="0.25">
      <c r="A4" t="s">
        <v>209</v>
      </c>
      <c r="B4" s="6" t="s">
        <v>210</v>
      </c>
      <c r="C4" t="s">
        <v>204</v>
      </c>
      <c r="D4" t="s">
        <v>131</v>
      </c>
      <c r="E4" t="s">
        <v>25</v>
      </c>
      <c r="F4" t="s">
        <v>67</v>
      </c>
      <c r="G4" t="s">
        <v>208</v>
      </c>
      <c r="H4">
        <v>2015</v>
      </c>
      <c r="I4" t="s">
        <v>207</v>
      </c>
      <c r="J4">
        <v>29532</v>
      </c>
      <c r="M4">
        <v>418</v>
      </c>
      <c r="Q4" t="s">
        <v>220</v>
      </c>
    </row>
    <row r="5" spans="1:17" x14ac:dyDescent="0.25">
      <c r="A5" t="s">
        <v>214</v>
      </c>
      <c r="B5" s="6" t="s">
        <v>211</v>
      </c>
      <c r="C5" t="s">
        <v>205</v>
      </c>
      <c r="D5" t="s">
        <v>131</v>
      </c>
      <c r="E5" t="s">
        <v>25</v>
      </c>
      <c r="F5" t="s">
        <v>67</v>
      </c>
      <c r="G5" t="s">
        <v>212</v>
      </c>
      <c r="H5">
        <v>2016</v>
      </c>
      <c r="I5" t="s">
        <v>213</v>
      </c>
      <c r="J5">
        <v>28152</v>
      </c>
      <c r="M5">
        <v>491</v>
      </c>
      <c r="Q5" t="s">
        <v>219</v>
      </c>
    </row>
    <row r="6" spans="1:17" x14ac:dyDescent="0.25">
      <c r="A6" t="s">
        <v>215</v>
      </c>
      <c r="B6" s="6" t="s">
        <v>216</v>
      </c>
      <c r="C6" t="s">
        <v>206</v>
      </c>
      <c r="D6" t="s">
        <v>131</v>
      </c>
      <c r="E6" t="s">
        <v>25</v>
      </c>
      <c r="F6" t="s">
        <v>67</v>
      </c>
      <c r="G6" t="s">
        <v>212</v>
      </c>
      <c r="H6">
        <v>2015</v>
      </c>
      <c r="I6" t="s">
        <v>217</v>
      </c>
      <c r="J6">
        <v>29256</v>
      </c>
      <c r="M6">
        <v>332</v>
      </c>
      <c r="Q6" t="s">
        <v>218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2017-12-25T16:26:33Z</dcterms:modified>
</cp:coreProperties>
</file>