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<sst xmlns="http://schemas.openxmlformats.org/spreadsheetml/2006/main" count="237" uniqueCount="219">
  <si>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</si>
  <si>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</si>
  <si>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</si>
  <si>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</si>
  <si>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</si>
  <si>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</si>
  <si>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</si>
  <si>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</si>
  <si>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</si>
  <si>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</si>
  <si>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</si>
  <si>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</si>
  <si>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</si>
  <si>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</si>
  <si>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</si>
  <si>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</si>
  <si>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</si>
  <si>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</si>
  <si>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</si>
  <si>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</si>
  <si>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</si>
  <si>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</si>
  <si>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</si>
  <si>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</si>
  <si>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</si>
  <si>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</si>
  <si>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</si>
  <si>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</si>
  <si>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</si>
  <si>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</si>
  <si>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</si>
  <si>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</si>
  <si>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</si>
  <si>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</si>
  <si>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</si>
  <si>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</si>
  <si>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</si>
  <si>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</si>
  <si>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</si>
  <si>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</si>
  <si>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</si>
  <si>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</si>
  <si>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</si>
  <si>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</si>
  <si>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</si>
  <si>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</si>
  <si>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</si>
  <si>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</si>
  <si>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</si>
  <si>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</si>
  <si>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</si>
  <si>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</si>
  <si>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</si>
  <si>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</si>
  <si>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</si>
  <si>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</si>
  <si>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</si>
  <si>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</si>
  <si>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</si>
  <si>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</si>
  <si>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</si>
  <si>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</si>
  <si>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</si>
  <si>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</si>
  <si>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</si>
  <si>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</si>
  <si>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</si>
  <si>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</si>
  <si>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</si>
  <si>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</si>
  <si>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</si>
  <si>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</si>
  <si>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</si>
  <si>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</si>
  <si>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</si>
  <si>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</si>
  <si>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</si>
  <si>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</si>
  <si>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</si>
  <si>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</si>
  <si>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</si>
  <si>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</si>
  <si>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</si>
  <si>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</si>
  <si>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</si>
  <si>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</si>
  <si>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</si>
  <si>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</si>
  <si>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</si>
  <si>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</si>
  <si>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</si>
  <si>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</si>
  <si>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</si>
  <si>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</si>
  <si>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</si>
  <si>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</si>
  <si>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</si>
  <si>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</si>
  <si>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</si>
  <si>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</si>
  <si>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</si>
  <si>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</si>
  <si>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</si>
  <si>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</si>
  <si>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</si>
  <si>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</si>
  <si>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</si>
  <si>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</si>
  <si>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</si>
  <si>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</si>
  <si>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</si>
  <si>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</si>
  <si>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</si>
  <si>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</si>
  <si>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</si>
  <si>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</si>
  <si>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</si>
  <si>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</si>
  <si>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</si>
  <si>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</si>
  <si>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</si>
  <si>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</si>
  <si>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</si>
  <si>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</si>
  <si>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</si>
  <si>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</si>
  <si>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</si>
  <si>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</si>
  <si>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</si>
  <si>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</si>
  <si>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</si>
  <si>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</si>
  <si>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</si>
  <si>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</si>
  <si>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</si>
  <si>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</si>
  <si>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</si>
  <si>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</si>
  <si>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</si>
  <si>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</si>
  <si>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</si>
  <si>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</si>
  <si>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</si>
  <si>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</si>
  <si>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</si>
  <si>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</si>
  <si>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</si>
  <si>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</si>
  <si>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</si>
  <si>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</si>
  <si>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</si>
  <si>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</si>
  <si>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</si>
  <si>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</si>
  <si>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</si>
  <si>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</si>
  <si>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</si>
  <si>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</si>
  <si>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</si>
  <si>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</si>
  <si>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</si>
  <si>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</si>
  <si>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</si>
  <si>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</si>
  <si>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</si>
  <si>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</si>
  <si>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</si>
  <si>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</si>
  <si>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</si>
  <si>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</si>
  <si>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</si>
  <si>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</si>
  <si>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</si>
  <si>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</si>
  <si>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</si>
  <si>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</si>
  <si>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</si>
  <si>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</si>
  <si>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</si>
  <si>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</si>
  <si>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</si>
  <si>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</si>
  <si>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</si>
  <si>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</si>
  <si>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</si>
  <si>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</si>
  <si>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</si>
  <si>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</si>
  <si>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</si>
  <si>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</si>
  <si>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</si>
  <si>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</si>
  <si>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</si>
  <si>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</si>
  <si>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We have used VOLVO BL70 Backhoe Loader for Sale in excellent running condition. It is manufactured in the year of 2007. Used fully loader with less than 2600 hrs, enclosed Cab with A/C and heat system, transmission 4x4, extendable hoe with teeth and 18' Digging Depth, 1 CuM on Front Shovel with 96" wide, Heavy Duty rear bucket made by Geith with 24" or 2 ft. wide, original paint, no cracks or bends, no structural damage, front tires at 30% rear tires at 60%, 20% on Outriggers Flipover, Very Strong Engine with 90 HP. Specifications are given below
Type: Backhoe Loader
Make: VOLVO
Model: BL70
Year: 2007
Price: $45,000
Stock #: 4127
VIN: 11191
Engine: Volvo, D4D CBE2, 90 HP
Operating Hours: 2526 h
To know more details about used VOLVO BL70 Backhoe Loader, contact us immediately.</t>
  </si>
  <si>
    <t>BL70</t>
  </si>
  <si>
    <t>Used VOLVO BL70 Backhoe Loader for Sale</t>
  </si>
  <si>
    <t>ERT01</t>
  </si>
  <si>
    <t xml:space="preserve">We offer used Backhoe Loader 3CX 14-4T JCB for Sale in excellent running condition. It is manufactured in the year of 2011. Used fully loader consists of Wain Roy Coupler, Low Hours, Sunbelt rental Unit, Plumbed for Hammer and Lifting hooks on Bucket. Specifications are listed below
Type: Backhoe Loader
Make: JCB
Model: 3CX 14-4T
Year: 2011
Price: $37,700
Stock #: 4293
VIN: 2004821
Operating Hours: 800 h
Contact us to buy used Backhoe Loader 3CX 14-4T JCB
</t>
  </si>
  <si>
    <t>Used Backhoe Loader 3CX 14-4T – JCB for Sale</t>
  </si>
  <si>
    <t>ERT02</t>
  </si>
  <si>
    <t>3CX 14-4T</t>
  </si>
  <si>
    <t>We are looking to sell used LB75B Backhoe Loader NEW HOLLAND in excellent running condition. It is manufactured in the year of 2004. Used Backhoe loader has Canopy with 4932 hrs, 2WD transmission, four stick hoe control, Coral Rock rear bucket made by WERK-Brau with 24' wide and teeth, Front Shovel with 3-Hooks, original paint, hand brakes and rear lock boom no working, flipover outrigger pad type, tires at 40% live left, fair cabin condition but work well, gauges also good working, Engine and hydraulic system working well, no leaks, no bends, no blow or smoke on engine, good pin and bushings at front bucket, fair linkage on rear bucket Engine start easily. Specifications are mentioned below
Type: Backhoe Loader
Make: NEW HOLLAND
Model: LB75B
Year: 2004
Price: $21,900
Stock #: 4942
VIN: O31050707
Operating Hours: 4932 h
Used LB75B Backhoe Loader NEW HOLLAND buyers, contact us</t>
  </si>
  <si>
    <t>LB75B</t>
  </si>
  <si>
    <t>Used LB75B Backhoe Loader – NEW HOLLAND for Sale</t>
  </si>
  <si>
    <t>GROVE – RT9100 Used Rough Terrain Crane for Sale</t>
  </si>
  <si>
    <t xml:space="preserve">We are ready to sell used GROVE RT9100 Rough Terrain Crane in excellent running condition. It is manufactured in the year of 1994. Used Crane has 100 TON, 4 Sections, 114 FT Reach, Block &amp; Hook, Double Winch, LMI, A/C, AUX. Hoist and Cummins Engine. The detailed specifications are given below.
Type: Rough Terrain Crane
Make: GROVE
Model: RT9100
Year: 1994
Price: $255,000
Stock #: 4265
VIN: 78281
Operating Hours: 4932 h
Contact us to get more information about used GROVE RT9100 Rough Terrain Crane
</t>
  </si>
  <si>
    <t>RT9100</t>
  </si>
  <si>
    <t>ERT03</t>
  </si>
  <si>
    <t>ERT04</t>
  </si>
  <si>
    <t>ERT05</t>
  </si>
  <si>
    <t xml:space="preserve">We have used TEREX RT230-E Rough Terrain Crane for Sale in excellent running condition. It is manufactured in the year of 1994. Used Crane has 30 ton, 2 new front tires, 50% rear Tires, 4 section full power boom, 94' mainboom, 43' offset jib, 137' fully extended and exterior lights. The detailed specifications are given below.
Type: Rough Terrain Crane
Make: TEREX
Model: RT230-E
Year: 1994
Price: $56,000
Stock #: 4199
VIN: 80302
Operating Hours: 7696 h
Interested used TEREX RT230-E Rough Terrain Crane buyers, contact us.
</t>
  </si>
  <si>
    <t>TEREX – 1994 – RT230-E Used Rough Terrain Crane for Sale</t>
  </si>
  <si>
    <t>RT230-E</t>
  </si>
  <si>
    <t>;RT230;RT2301;RT2302;RT2303</t>
  </si>
  <si>
    <t>;RT9100;RT91001;RT91002;RT91003;RT91004</t>
  </si>
  <si>
    <t>;LB75B;LB75B1;LB75B2;LB75B3</t>
  </si>
  <si>
    <t>;BL70;BL701;BL702;BL702;BL703;BL704</t>
  </si>
  <si>
    <t>;3CX 14-4T1;3CX 14-4T2;3CX 14-4T3;3CX 14-4T4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</si>
</sst>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L12" sqref="L1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8"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196</v>
      </c>
      <c r="B2" s="6" t="s">
        <v>194</v>
      </c>
      <c r="C2" t="s">
        <v>197</v>
      </c>
      <c r="D2" t="s">
        <v>131</v>
      </c>
      <c r="E2" t="s">
        <v>20</v>
      </c>
      <c r="F2" t="s">
        <v>112</v>
      </c>
      <c r="G2" t="s">
        <v>195</v>
      </c>
      <c r="H2">
        <v>2007</v>
      </c>
      <c r="J2">
        <v>45000</v>
      </c>
      <c r="M2">
        <v>2526</v>
      </c>
      <c r="Q2" t="s">
        <v>217</v>
      </c>
    </row>
    <row r="3" spans="1:17" x14ac:dyDescent="0.25">
      <c r="A3" t="s">
        <v>199</v>
      </c>
      <c r="B3" s="6" t="s">
        <v>198</v>
      </c>
      <c r="C3" t="s">
        <v>200</v>
      </c>
      <c r="D3" t="s">
        <v>131</v>
      </c>
      <c r="E3" t="s">
        <v>20</v>
      </c>
      <c r="F3" t="s">
        <v>88</v>
      </c>
      <c r="G3" t="s">
        <v>201</v>
      </c>
      <c r="H3">
        <v>2011</v>
      </c>
      <c r="J3">
        <v>37700</v>
      </c>
      <c r="M3">
        <v>800</v>
      </c>
      <c r="Q3" t="s">
        <v>218</v>
      </c>
    </row>
    <row r="4" spans="1:17" x14ac:dyDescent="0.25">
      <c r="A4" t="s">
        <v>204</v>
      </c>
      <c r="B4" s="6" t="s">
        <v>202</v>
      </c>
      <c r="C4" t="s">
        <v>208</v>
      </c>
      <c r="D4" t="s">
        <v>131</v>
      </c>
      <c r="E4" t="s">
        <v>20</v>
      </c>
      <c r="F4" t="s">
        <v>104</v>
      </c>
      <c r="G4" t="s">
        <v>203</v>
      </c>
      <c r="H4">
        <v>2004</v>
      </c>
      <c r="J4">
        <v>21900</v>
      </c>
      <c r="M4">
        <v>4932</v>
      </c>
      <c r="Q4" t="s">
        <v>216</v>
      </c>
    </row>
    <row r="5" spans="1:17" x14ac:dyDescent="0.25">
      <c r="A5" t="s">
        <v>205</v>
      </c>
      <c r="B5" s="6" t="s">
        <v>206</v>
      </c>
      <c r="C5" t="s">
        <v>209</v>
      </c>
      <c r="D5" t="s">
        <v>131</v>
      </c>
      <c r="E5" t="s">
        <v>22</v>
      </c>
      <c r="F5" t="s">
        <v>82</v>
      </c>
      <c r="G5" t="s">
        <v>207</v>
      </c>
      <c r="H5">
        <v>1994</v>
      </c>
      <c r="J5">
        <v>255000</v>
      </c>
      <c r="M5">
        <v>4932</v>
      </c>
      <c r="Q5" t="s">
        <v>215</v>
      </c>
    </row>
    <row r="6" spans="1:17" x14ac:dyDescent="0.25">
      <c r="A6" t="s">
        <v>212</v>
      </c>
      <c r="B6" s="6" t="s">
        <v>211</v>
      </c>
      <c r="C6" t="s">
        <v>210</v>
      </c>
      <c r="D6" t="s">
        <v>131</v>
      </c>
      <c r="E6" t="s">
        <v>22</v>
      </c>
      <c r="F6" t="s">
        <v>109</v>
      </c>
      <c r="G6" t="s">
        <v>213</v>
      </c>
      <c r="H6">
        <v>1994</v>
      </c>
      <c r="J6">
        <v>56000</v>
      </c>
      <c r="M6">
        <v>7696</v>
      </c>
      <c r="Q6"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2017-12-27T17:07:54Z</dcterms:modified>
</cp:coreProperties>
</file>