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<sst xmlns="http://schemas.openxmlformats.org/spreadsheetml/2006/main" count="256" uniqueCount="237">
  <si>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</si>
  <si>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</si>
  <si>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</si>
  <si>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</si>
  <si>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</si>
  <si>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</si>
  <si>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</si>
  <si>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</si>
  <si>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</si>
  <si>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</si>
  <si>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</si>
  <si>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</si>
  <si>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</si>
  <si>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</si>
  <si>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</si>
  <si>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</si>
  <si>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</si>
  <si>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</si>
  <si>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</si>
  <si>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</si>
  <si>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</si>
  <si>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</si>
  <si>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</si>
  <si>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</si>
  <si>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</si>
  <si>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</si>
  <si>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</si>
  <si>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</si>
  <si>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</si>
  <si>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</si>
  <si>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</si>
  <si>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</si>
  <si>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</si>
  <si>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</si>
  <si>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</si>
  <si>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</si>
  <si>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</si>
  <si>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</si>
  <si>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</si>
  <si>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</si>
  <si>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</si>
  <si>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</si>
  <si>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</si>
  <si>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</si>
  <si>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</si>
  <si>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</si>
  <si>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</si>
  <si>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</si>
  <si>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</si>
  <si>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</si>
  <si>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</si>
  <si>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</si>
  <si>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</si>
  <si>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</si>
  <si>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</si>
  <si>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</si>
  <si>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</si>
  <si>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</si>
  <si>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</si>
  <si>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</si>
  <si>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</si>
  <si>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</si>
  <si>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</si>
  <si>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</si>
  <si>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</si>
  <si>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</si>
  <si>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</si>
  <si>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</si>
  <si>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</si>
  <si>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</si>
  <si>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</si>
  <si>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</si>
  <si>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</si>
  <si>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</si>
  <si>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</si>
  <si>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</si>
  <si>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</si>
  <si>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</si>
  <si>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</si>
  <si>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</si>
  <si>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</si>
  <si>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</si>
  <si>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</si>
  <si>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</si>
  <si>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</si>
  <si>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</si>
  <si>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</si>
  <si>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</si>
  <si>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</si>
  <si>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</si>
  <si>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</si>
  <si>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</si>
  <si>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</si>
  <si>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</si>
  <si>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</si>
  <si>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</si>
  <si>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</si>
  <si>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</si>
  <si>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</si>
  <si>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</si>
  <si>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</si>
  <si>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</si>
  <si>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</si>
  <si>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</si>
  <si>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</si>
  <si>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</si>
  <si>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</si>
  <si>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</si>
  <si>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</si>
  <si>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</si>
  <si>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</si>
  <si>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</si>
  <si>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</si>
  <si>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</si>
  <si>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</si>
  <si>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</si>
  <si>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</si>
  <si>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</si>
  <si>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</si>
  <si>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</si>
  <si>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</si>
  <si>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</si>
  <si>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</si>
  <si>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</si>
  <si>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</si>
  <si>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</si>
  <si>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</si>
  <si>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</si>
  <si>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</si>
  <si>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</si>
  <si>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</si>
  <si>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</si>
  <si>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</si>
  <si>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</si>
  <si>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</si>
  <si>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</si>
  <si>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</si>
  <si>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</si>
  <si>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</si>
  <si>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</si>
  <si>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</si>
  <si>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</si>
  <si>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</si>
  <si>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</si>
  <si>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</si>
  <si>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</si>
  <si>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</si>
  <si>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</si>
  <si>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</si>
  <si>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</si>
  <si>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</si>
  <si>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</si>
  <si>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</si>
  <si>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</si>
  <si>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</si>
  <si>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</si>
  <si>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</si>
  <si>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</si>
  <si>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</si>
  <si>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</si>
  <si>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</si>
  <si>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</si>
  <si>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</si>
  <si>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</si>
  <si>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</si>
  <si>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</si>
  <si>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</si>
  <si>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</si>
  <si>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</si>
  <si>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</si>
  <si>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</si>
  <si>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</si>
  <si>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</si>
  <si>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</si>
  <si>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</si>
  <si>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</si>
  <si>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</si>
  <si>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</si>
  <si>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</si>
  <si>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</si>
  <si>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</si>
  <si>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</si>
  <si>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</si>
  <si>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</si>
  <si>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</si>
  <si>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</si>
  <si>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</si>
  <si>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</si>
  <si>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</si>
  <si>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</si>
  <si>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</si>
  <si>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</si>
  <si>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</si>
  <si>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</si>
  <si>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</si>
  <si>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</si>
  <si>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</si>
  <si>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</si>
  <si>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</si>
  <si>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</si>
  <si>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</si>
  <si>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</si>
  <si>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</si>
  <si>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</si>
  <si>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</si>
  <si>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</si>
  <si>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</si>
  <si>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</si>
  <si>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</si>
  <si>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</si>
  <si>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</si>
  <si>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</si>
  <si>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</si>
  <si>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 xml:space="preserve">We have used JCB 212 Loader Backhoe for Sale in good condition. It is manufactured in the year of 2003. Used Loader Backhoe has 35% less size as regular Backhoes size, Open Cab with manual controls, machine has around 5000 hrs, odometer not working, fair cosmetically look, good working condition, need some pins and Bushing on rear Bucket, front shovel is good some fair pins but still good, include front quick coupler, Engine is working well, easy start, no blow or smoke, hydraulic system work fine, no vibration on pump or valves, dry cylinders, transmission is 4x4 with 4 speed and 4 steering wheels, front windshield are crack and lower front window is missing, this machine come with vertical outriggers in good condition, front shovel is 1950mm wide and 0.7 m3 capacity, tires are two in 50-60% and two some fair in 20-30%, all 4 tires had same size. Specifications are given below
Type: Loader Backhoe
Make: JCB
Model: 212
Year: 2003
Price: $24,900
Stock: 4936
VIN: SLP212AS3E0939831
To know more details about used JCB 212 Loader Backhoe, contact us immediately.
</t>
  </si>
  <si>
    <t>Used JCB 212 Loader Backhoe for Sale</t>
  </si>
  <si>
    <t>;JCB;JCB1;JCB2;JCB3;JCB4</t>
  </si>
  <si>
    <t>ERT06</t>
  </si>
  <si>
    <t>ERT07</t>
  </si>
  <si>
    <t>Used 8029 CTS Crawler Mini Excavator – JCB for Sale</t>
  </si>
  <si>
    <t xml:space="preserve">We are looking to sell used 8029 CTS Crawler Mini Excavator JCB in good condition. It is manufactured in the year of 2014. Used Excavator has Canopy, Auxiliary Hydraulics FOR HAMMER, 24" Bucket. Specifications are mentioned below
Type: Crawler Mini Excavator
Make: JCB
Model: 8029 CTS
Year: 2014
Price: $29,000
Stock: 4975
VIN: 2314964
Used 8029 CTS Crawler Mini Excavator JCB buyers, contact us
</t>
  </si>
  <si>
    <t>8029 CTS</t>
  </si>
  <si>
    <t>;8029 CTS;8029 CTS1;8029 CTS3;8029 CTS5;8029 CTS6;8029 CTS4</t>
  </si>
  <si>
    <t>We are ready to sell used Caterpillar 930G Wheel Loader in best price. It is manufactured in the year of 2007. Used Wheel Loader has Quick Coupler, Cab with A/C, Auxiliary Hydraulics. The detailed specifications are given below.
Type: Wheel Loader
Make: Caterpillar
Model: 930G
Year: 2007
Price: $53,900
Stock: 4351
VIN: CAT09300TTWR02702
Contact us to get more information about used Caterpillar 930G Wheel Loader</t>
  </si>
  <si>
    <t>930G</t>
  </si>
  <si>
    <t>ERT08</t>
  </si>
  <si>
    <t>ERT09</t>
  </si>
  <si>
    <t>Caterpillar – 930G Used Wheel Loader for Sale</t>
  </si>
  <si>
    <t>;930G;930G1</t>
  </si>
  <si>
    <t xml:space="preserve">We have used VOLVO L150E Wheel Loader at an affordable price. It is manufactured in the year of 2005. Used Wheel Loader has enclose Cab with A/C and Heat, Standard 5.0 Cu Yd Bucket with Hydraulic Quick Coupler and bolt on edge, Boom suspension, 11,765 original hours, 26.5x25 L-5 Rubber tires @ 25% life left, Original Paint, No leaks, no cracks, all cylinder are dry, Good hydraulic system working fine, good final drives, rear panel cover for radiator are some broke, Volvo D9A LB E2 Diesel engine, start easily, no blow. The detailed specifications are given below.
Type: Wheel Loader
Make: VOLVO
Model: L150E
Year: 2005
Price: $59,900
Stock: 4283
VIN: L150EV8680
Operating Hours: 11765
Interested used VOLVO L150E Wheel Loader buyers, contact us.
</t>
  </si>
  <si>
    <t>ERT10</t>
  </si>
  <si>
    <t>L150E</t>
  </si>
  <si>
    <t>VOLVO – 2005 – L150E Used Wheel Loader for Sale</t>
  </si>
  <si>
    <t>;11765;117651;117653;117654;117655</t>
  </si>
  <si>
    <t>KOMATSU – 1999 – D85P Used Crawler Dozer for Sale</t>
  </si>
  <si>
    <t>D85P</t>
  </si>
  <si>
    <t xml:space="preserve"> We have used KOMATSU D85P Crawler Dozer for Sale at an affordable price. It is manufactured in the year of 1999. Used Crawler Dozer has 60% Pads, 70% Chains, 60% Idlers, 40 % Sprokets , 70% U/C, Straight and Tilt Blade, SWEEPS, RUNS GOOD. Specifications are mentioned below
Type: Crawler Dozer
Make: KOMATSU
Model: D85P
Year: 1999
Price: $36,900
Stock: 3883
Runnign Hours: 367 h
Interested used KOMATSU D85P Crawler Dozer buyers, contact us.
</t>
  </si>
  <si>
    <t>;D85P;D85P1;D85P2;D85P3;D85P4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</si>
</sst>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L11" sqref="L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214</v>
      </c>
      <c r="B2" s="6" t="s">
        <v>213</v>
      </c>
      <c r="C2" t="s">
        <v>216</v>
      </c>
      <c r="D2" t="s">
        <v>131</v>
      </c>
      <c r="E2" t="s">
        <v>20</v>
      </c>
      <c r="F2" t="s">
        <v>88</v>
      </c>
      <c r="G2">
        <v>212</v>
      </c>
      <c r="H2">
        <v>2003</v>
      </c>
      <c r="J2">
        <v>24900</v>
      </c>
      <c r="Q2" t="s">
        <v>215</v>
      </c>
    </row>
    <row r="3" spans="1:17" x14ac:dyDescent="0.25">
      <c r="A3" t="s">
        <v>233</v>
      </c>
      <c r="B3" s="6" t="s">
        <v>235</v>
      </c>
      <c r="C3" t="s">
        <v>217</v>
      </c>
      <c r="D3" t="s">
        <v>131</v>
      </c>
      <c r="E3" t="s">
        <v>24</v>
      </c>
      <c r="F3" t="s">
        <v>94</v>
      </c>
      <c r="G3" t="s">
        <v>234</v>
      </c>
      <c r="H3">
        <v>1999</v>
      </c>
      <c r="J3">
        <v>36900</v>
      </c>
      <c r="M3">
        <v>367</v>
      </c>
      <c r="Q3" t="s">
        <v>236</v>
      </c>
    </row>
    <row r="4" spans="1:17" x14ac:dyDescent="0.25">
      <c r="A4" t="s">
        <v>218</v>
      </c>
      <c r="B4" s="6" t="s">
        <v>219</v>
      </c>
      <c r="C4" t="s">
        <v>224</v>
      </c>
      <c r="D4" t="s">
        <v>131</v>
      </c>
      <c r="E4" t="s">
        <v>25</v>
      </c>
      <c r="F4" t="s">
        <v>88</v>
      </c>
      <c r="G4" t="s">
        <v>220</v>
      </c>
      <c r="H4">
        <v>2014</v>
      </c>
      <c r="J4">
        <v>29000</v>
      </c>
      <c r="M4">
        <v>265</v>
      </c>
      <c r="Q4" t="s">
        <v>221</v>
      </c>
    </row>
    <row r="5" spans="1:17" x14ac:dyDescent="0.25">
      <c r="A5" t="s">
        <v>226</v>
      </c>
      <c r="B5" s="6" t="s">
        <v>222</v>
      </c>
      <c r="C5" t="s">
        <v>225</v>
      </c>
      <c r="D5" t="s">
        <v>131</v>
      </c>
      <c r="E5" t="s">
        <v>27</v>
      </c>
      <c r="F5" t="s">
        <v>67</v>
      </c>
      <c r="G5" t="s">
        <v>223</v>
      </c>
      <c r="H5">
        <v>2007</v>
      </c>
      <c r="J5">
        <v>53900</v>
      </c>
      <c r="Q5" t="s">
        <v>227</v>
      </c>
    </row>
    <row r="6" spans="1:17" x14ac:dyDescent="0.25">
      <c r="A6" t="s">
        <v>231</v>
      </c>
      <c r="B6" s="6" t="s">
        <v>228</v>
      </c>
      <c r="C6" t="s">
        <v>229</v>
      </c>
      <c r="D6" t="s">
        <v>131</v>
      </c>
      <c r="E6" t="s">
        <v>27</v>
      </c>
      <c r="F6" t="s">
        <v>112</v>
      </c>
      <c r="G6" t="s">
        <v>230</v>
      </c>
      <c r="H6">
        <v>2005</v>
      </c>
      <c r="J6">
        <v>59900</v>
      </c>
      <c r="M6">
        <v>11765</v>
      </c>
      <c r="Q6" t="s">
        <v>232</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30" activePane="bottomLeft" state="frozen"/>
      <selection pane="bottomLeft" activeCell="C40" sqref="C4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2017-12-29T10:53:13Z</dcterms:modified>
</cp:coreProperties>
</file>