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<sst xmlns="http://schemas.openxmlformats.org/spreadsheetml/2006/main" count="247" uniqueCount="209">
  <si>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</si>
  <si>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</si>
  <si>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</si>
  <si>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</si>
  <si>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</si>
  <si>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</si>
  <si>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</si>
  <si>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</si>
  <si>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</si>
  <si>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</si>
  <si>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</si>
  <si>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</si>
  <si>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</si>
  <si>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</si>
  <si>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</si>
  <si>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</si>
  <si>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</si>
  <si>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</si>
  <si>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</si>
  <si>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</si>
  <si>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</si>
  <si>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</si>
  <si>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</si>
  <si>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</si>
  <si>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</si>
  <si>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</si>
  <si>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</si>
  <si>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</si>
  <si>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</si>
  <si>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</si>
  <si>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</si>
  <si>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</si>
  <si>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</si>
  <si>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</si>
  <si>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</si>
  <si>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</si>
  <si>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</si>
  <si>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</si>
  <si>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</si>
  <si>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</si>
  <si>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</si>
  <si>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</si>
  <si>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</si>
  <si>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</si>
  <si>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</si>
  <si>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</si>
  <si>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</si>
  <si>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</si>
  <si>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</si>
  <si>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</si>
  <si>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</si>
  <si>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</si>
  <si>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</si>
  <si>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</si>
  <si>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</si>
  <si>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</si>
  <si>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</si>
  <si>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</si>
  <si>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</si>
  <si>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</si>
  <si>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</si>
  <si>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</si>
  <si>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</si>
  <si>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</si>
  <si>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</si>
  <si>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</si>
  <si>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</si>
  <si>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</si>
  <si>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</si>
  <si>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</si>
  <si>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</si>
  <si>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</si>
  <si>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</si>
  <si>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</si>
  <si>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</si>
  <si>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</si>
  <si>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</si>
  <si>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</si>
  <si>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</si>
  <si>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</si>
  <si>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</si>
  <si>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</si>
  <si>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</si>
  <si>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</si>
  <si>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</si>
  <si>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</si>
  <si>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</si>
  <si>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</si>
  <si>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</si>
  <si>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</si>
  <si>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</si>
  <si>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</si>
  <si>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</si>
  <si>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</si>
  <si>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</si>
  <si>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</si>
  <si>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</si>
  <si>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</si>
  <si>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</si>
  <si>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</si>
  <si>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</si>
  <si>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</si>
  <si>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</si>
  <si>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</si>
  <si>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</si>
  <si>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</si>
  <si>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</si>
  <si>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</si>
  <si>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</si>
  <si>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</si>
  <si>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</si>
  <si>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</si>
  <si>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</si>
  <si>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</si>
  <si>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</si>
  <si>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</si>
  <si>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</si>
  <si>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</si>
  <si>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</si>
  <si>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</si>
  <si>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</si>
  <si>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</si>
  <si>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</si>
  <si>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</si>
  <si>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</si>
  <si>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</si>
  <si>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</si>
  <si>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</si>
  <si>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</si>
  <si>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</si>
  <si>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</si>
  <si>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</si>
  <si>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</si>
  <si>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</si>
  <si>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</si>
  <si>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</si>
  <si>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</si>
  <si>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</si>
  <si>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</si>
  <si>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</si>
  <si>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</si>
  <si>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</si>
  <si>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</si>
  <si>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</si>
  <si>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</si>
  <si>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</si>
  <si>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</si>
  <si>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</si>
  <si>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</si>
  <si>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</si>
  <si>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</si>
  <si>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</si>
  <si>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</si>
  <si>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</si>
  <si>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</si>
  <si>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</si>
  <si>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</si>
  <si>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</si>
  <si>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</si>
  <si>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</si>
  <si>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DIP001</t>
  </si>
  <si>
    <t>TD 1612 A 1635</t>
  </si>
  <si>
    <t>Diesel</t>
  </si>
  <si>
    <t>;friedrich 1;friedrich 2</t>
  </si>
  <si>
    <t>We have Used Front Forklift - Komatsu Valmet Dieselgabelstapler TD 1612 A 1635 for sale. Specifications are as follows
number:  8005463
manufacturer:  Valmet Dieselgabelstapler TD 1612 A 1635
type:  TD 1612 A 1635
year:  1992
km - h:  13400
hours :  13400 h
unloaden weight:  25.000 kg
Valmet TD 1612
Length: 6040 mm without forks
Wheelbase: 3500 mm
Width: 2512 mm
Height: 2950 mm without mast
Height: 3850 mm with mast
Capacity 16000 kg
Load center: 1200 mm 16.000kg
Mast: Duplex Standard two telescopic cylinders
Lifting height H3: 4000mm
Closed height H1: 3,860 mm
Extended height H4: 5,860 mm
Free lift H5: 2.000mm
Fork carriage: H hook 1612/22
Fork length: 2,200 mm
Engine: Volvo TD 71 A
13.5 Transmission Clark HR 28362
Drive axle tires SISU 12.00- 20 inches
Interested Used Front Forklift buyers, contact us.</t>
  </si>
  <si>
    <t>Used Front Forklift - Komatsu Valmet Dieselgabelstapler TD 1612 A 1635 for Sale</t>
  </si>
  <si>
    <t>TGA 41.663 BBS 8x4/4</t>
  </si>
  <si>
    <t>DIP002</t>
  </si>
  <si>
    <t>Used Tractor - 2003 MAN TGA 41.663 BBS 8x4/4 for Sale</t>
  </si>
  <si>
    <t>We offer Used Tractor - 2003 MAN TGA 41.663 BBS 8x4/4 for sale. This used tractor features as 
number:  8005010
manufacturer:  MAN
type:  TGA 41.663 BBS 8x4/4
first registration:  21.03.2003
km - h:  501000
kilometer:  501000 km
cabin:  XXL Fernverkehrshaus
laden weight:  41000 kg
Emission :  EURO III
tires:  385/65 R 22,5315/80 R 22,5
gearbox:  ZF 12 AS 2740
retarder:  WSK 440 mit Retarder
Gross vehicle weight: 250 t
D2840LF25 engine -660 hp / 485 KW
EURO 3 2700 Nm Common-Rail
High-Line "
1000 l aluminum tank
Frontaxek VOK - 08 o
trailing axle LOL - 08
Front springs parabolic 8.0 to
Air suspension for leading axle
Rear springs parabolic 26 t
Fuel tank-mounted
Steering wheel height and tilt adjustable
MAN BrakeMatic (Electronic Brake System)
Brake shoe width for rear axle 220 mm
Rear axle AP H / HD9 - 13 120
AP axle ratio I = 4.77
Max 107 km / h
Motor speed at 85km / h = 1570 (1 / m)
Differential lock in rear axle
Driver comfort pneumatic seat lumbar support and heating
Passenger comfort pneumatic seat lumbar support and heating
Heavy transport cooler frame behind cab
EDC engine regulation
Camshaft drive flange 600 Nm continuous power - 720 Nm load short
Heated fuel filter Make SEPAR
Hydraulic oil tank 300L aluminum frame behind cab on
Trucker Package for XXL Fhs with hot air heating EPERSPÄCHER D3LCC
Auxiliary air heater
Air Conditioning AC R 134 A CFC-free with automatic. Temperature Control
Air intake li. bottom right. superscript
Fine dust and pollen filter
2-cyl. Air compressor 722 cc
300 cc air compressor in addition
Stainless steel exhaust pipe with weather cap
Exhaust systems, standing on base and re li.
Flame starting system
Ceram-coupling on WSK
Rear ventilation raised
without underride protection front
Register front coupling
Three-piece steel bumper with radiator protection
Front cross member with preparation shackle bracket
Final beam for t 40/100 normal and 100 t low
Front plate for with heavy duty coupling
Steering wheel lock with immobilizer system
ABS
ASR
Disc brake for front axle
Drum brake for rear axle
Front brake connection 2-line and at the end of the frame
Entry lighting for driver and front passenger
Fly mesh guard before radiator
Working platform with step and grab handle
Cab suspension air sprung cab LX L XL and XXL
Tank cap lockable ventilated 1 pc
kit for semi-trailers
with lift axle or traction
Range control
Sweep and fog lamps add.
Dual halogen headlamp 7 in right
2 working lights on frame behind cab
Central
2 air horns on cab roof
MAN Tronic (on-board computer)
Trailer socket for ABS
Cruise control
Boost Gauge
Door window lifters for driver and front passenger
Sun shade in front windshield
Sun shade for front window
Adjustable and heated mirrors
Hydraulic connections in addition to the front cross member,
Fifth wheel Jost JSK 38 G 1 3.5, height 290 mm
Slider EVD 800
Last variant 41.000kg (7.5 / 7.5 / 13.0 / 13.0) 
Interested used tractor buyers, contact us.</t>
  </si>
  <si>
    <t>;friedrich 3;friedrich 4</t>
  </si>
  <si>
    <t>Used Tractor - 2004 MAN TGA 41.663 FVDS 8x4/4 for Sale</t>
  </si>
  <si>
    <t>We have Used Tractor - 2004 MAN TGA 41.663 FVDS 8x4/4 for sale. This used tractor consists of
number:  8005203
manufacturer:  MAN
type:  TGA 41.663 FVDS 8x4/4
first registration:  27.05.2004
km - h:  430500
kilometer:  430500 km
wheelbase:  2600+1350+1350 mm
cabin:  XXL Fernverkehrshaus
unloaden weight:  14620 kg
laden weight:  41000 kg
engine performance: :  485 / 660 PS KW
Emission :  EURO III
tires:  385/65 R22,5 315/80 R22,5
gearbox:  ZF 12 AS 2750 mit WSK 440
retarder:  WSK 440 mit Retarder
Tractor vehicle N3
MAN TGA 41.660 41.663 Type
- Maximum permitted axle load:
1. axle: 8000 kg
2. axle: 7500 kg
3. axle: 9500 kg
4th axis: 9500 kg
Trailer load: 17,230 kg
Tires: 385/65 R22.5 - 185 L
315/80 R22.5 on simple - 156/150 L doppelbereift
Engine Number: D 2840 LF 25
diesel
Top speed: 110 km / h
Displacement: 18,272 cc
Power: 485 kW, 1,425 U / min
Operating noise EEC 70/157
Driving noise dBA: 80
Stationary noise dBA: 89 
Interested used tractor buyers, contact us.</t>
  </si>
  <si>
    <t>DIP003</t>
  </si>
  <si>
    <t>DIP004</t>
  </si>
  <si>
    <t>DIP005</t>
  </si>
  <si>
    <t>DIP006</t>
  </si>
  <si>
    <t>DIP007</t>
  </si>
  <si>
    <t>DIP008</t>
  </si>
  <si>
    <t>DIP009</t>
  </si>
  <si>
    <t>TGA 41.663 FVDS 8x4/4</t>
  </si>
  <si>
    <t>;friedrich 5;friedrich 6;friedrich 7</t>
  </si>
  <si>
    <t>;friedrich 8;friedrich 9;friedrich 10</t>
  </si>
  <si>
    <t>Used Tractor - 2005 MAN TGA 41.663 FVDS 8x4/4 BBS for Sale</t>
  </si>
  <si>
    <t>We have Used Tractor - 2005 MAN TGA 41.663 FVDS 8x4/4 BBS for sale. This used tractor has following specifications
number:  8005264
manufacturer:  MAN
type:  TGA 41.663 FVDS 8x4/4 BBS
first registration:  11.10.2005
km - h:  500600
kilometer:  500600 km
wheelbase:  2600+1450+1400 mm
cabin:  XXL
unloaden weight:  13500 kg
laden weight:  41000 kg
engine performance: :  485/ 660 PS KW
Emission :  EURO III
tires:  385/65 R 22,5315/80 R 22,5
gearbox:  12 AS 2740 WSK 440
retarder:  WSK 440 mit Retarder
3rd and 4th axle - friction steered axles
max axle loads (from rear to end): 8.000 kg, 7.500 kg, 13.000 kg, 13.000 kg
Rockinger trailer coupling device
permissible total weight of vehicle combination 250 to
4 stroke cycle engine motor, 10 cylinder, 18,272 ccm
motor power : 485 kW - 1.900 rpm
automatic coulping
12 gear gearbox
torque converter
brakes: hydraulic, 2-circuit-allwheel brakes, ABV, working pressure 10 bar
auxiliary brake: holding brake (3rd and 4th axle
Retarder, exhaust brake
fifth wheel coupling Jost JSK 38 C-1Z4
Interested used tractor buyers, contact us.</t>
  </si>
  <si>
    <t>TGA 41.663 FVDS 8x4/4 BBS</t>
  </si>
  <si>
    <t>Used Tractor - 2008 Scania R500LA 6x4 Euro5 for Sale</t>
  </si>
  <si>
    <t>We offer Used Tractor - 2008 Scania R500LA 6x4 Euro5 for sale. This used tractor description are as follows
number:  8005447
manufacturer:  Scania
type:  R500LA 6x4 Euro5
first registration:  13.02.2008
km - h:  415000
kilometer:  415000 km
wheelbase:  3300+1450 mm
cabin:  Scania Highli
unloaden weight:  10320 kg
laden weight:  29000 kg
engine performance: :  500/368 KW
Emission :  -
tires:  385/65R22.5 158G315/80R22.5 145G315/80R22.5 145G
gearbox:  GRSO 905 R Opticuise
retarder:  Scania Retarder
ALB- valve (with drum brakes)
Exhaust outlet raised
Batteries 225 Ah
parabolic leaf spring front 3x29
drum brakes
Brake adjustment / Trommelbr . ) Automatically , 3 axes
Use class H
Wheels Type 1 steel rear axle 9.00
Wheel type 2 rear axle 9.00 Steel
Wheel type front axle steel 11.75
Transmission GRS0905 R including retardervorber .
Gear oil cooler at 500 hp, liquid cooling medium
HA gear RBP 735 + RP735 (technical Zuggew . Max 80 t)
Fuel tank left 350 W Alu
Fuel tank on the right 300 W Alu
tank left + right
Air control electronically
Mounting plate 40 mm D max value of 152 kN HD
Motor DC 16 09 500 euros including 5 transmission oil cooler
Moto brake operation foot switch + auto squelch
PTO EC 652
Wheel nut visor , stainless steel an axis
Frame color Dark Blue Akzo 16491 similar to RAL 5002
Frame paint specially
Tyre size 1 Rear axle 315/80
Tyre size 2 rear axle 315/80
Scania retarder
Mudflap on the front fender
SCR (selective catalytic reduction)
Bumper ( plastic + steel) mounted high
Lockable fuel cap 2 pcs
TC ( traction control in Trommelbr . )
Tread left just behind fhs
VA load 8,0 t
Va load by law 8000
Number of Keys 4 St
long dash
Armrest driver seat
Passanger pneumatic seat
CB Radio preparation
Driver pneumatic seat luxury
Beam headlights in bumper
FHS finish uni
Interior lighting with backlight
Refrigerator without freezer FF8 s85tr530
leather steering wheel
Deck upper + lower
Fog lights in bumper
Upholstery passenger seat and driver seat Velour
Radio with CD player and steering wheel buttons
Rotating flashing lights preparation
lens hood inside left side
Storage space outside driver + passenger side
Strainer on front fenders
Interested used tractor buyers, get back to us for your requirements.</t>
  </si>
  <si>
    <t>R500LA 6x4 Euro5</t>
  </si>
  <si>
    <t>;friedrich 11;friedrich 12;friedrich 13</t>
  </si>
  <si>
    <t>Used Tractor - 2016 MAN TGX 41.560 8x4/4 BLS for Sale</t>
  </si>
  <si>
    <t>We are looking to sell Used Tractor - 2016 MAN TGX 41.560 8x4/4 BLS for sale. This used tractor specifications are
number:  8005809
manufacturer:  MAN
type:  TGX 41.560 8x4/4 BLS
year:  2016
first registration:  neu
km - h:  650
kilometer:  650 km
wheelbase:  2600+1440+1420 mm
cabin:  XLX Fernverkehshaus
laden weight:  41000 kg
engine performance: :  560 PS/ 412 KW KW
Emission :  Euro 6
tires:  385/65 R 22,5315/80 R 22,5
gearbox:  ZF 12 AS 3041 OD WSK 440
retarder:  WSK 440 mit Retarder
Weights:
Total weight: 42000 kg
1. front axle: 9000
2. front axle: 0
3. front axle: 0
leading axle: 7500
1st rear axle: 13000
2nd rear axle: 13000
Trailing axle: 0
Technical data:
Steering assembly left
Wheelbase 2600 + 1440 + 1420 mm
Rear frame overhang 715 mm
Motor D3876LF01 - 560 hp 412 KW I EUR06 SCR 2700 Nm C-R
Dashboard km / h High Line
Gear ZF 12 AS 3041 OD MAN TipMatic with WSK and lntarder
Fuel tank Alu 9601 on frame behind the cab and SOL AdBlue
Front axle VOK-09 cranked
leading axle LOL-08 steered - not liftable
Front springs parabolic 9.5 t
Air suspension on leading axle
Radiator and intercooler to 35 ° ambient temperature
Rear springs air 13 t
Fuel tank -Extention
Steering wheel adjustable in height and inclination
MAN BrakeMatic (Electronic Brake System)
Brake Shoe width for rear axle 220 mm
Rear axle AP HPD-1382 / HP-1352
AP axle ratio i = 4.33 Max 110 km / h, here engine speed at 85 km / h = 1447 (1/ m)
Differential lock in rear axle
Wheels disc 10-hole 11.75 to 22.5 at 1.VA TL
Wheels disc 10-hole from 9.00 to 22.5 at 1.HA TL
Wheels disc 10-hole from 9.00 to 22.5 at 2 .HA TL
Wheels disc 10-hole 11.75 to 22.5 at VLA TL
without spare tire
Spiral line between outlet and semitrailers
Digital tachograph MAN
Front door unlockable from the inside
Cab with a mid-heigh high roof "XLX" 2440mm wide, 2280 mm long
Storage box inside and out accessable - flap unlock inside
Seat covers in quality comfort
Operator comfort pneumatic seat with lumbar support. Shoulder adjustment and
heating
Passenger comfort seat pneumatical
door extension
Door lining fabric
Visco-fan
Fan control for hot land use
EDC engine regulation
General power take parameter
Power take flywheel sided with pump connection SAE B 2 holes (ANSI B 92.1, 15T,16/32 DP) f = 1, 42
Fuel filter
Fuel additive filter heated - water seperator
Heating for Fuel Filter
Calibrate pressure sensor for air spring coating
Metal-Eye-insert on the dashboard (carbon look)
Air auxiliary heater EBERSPACHER D4S
Air conditioning AC R134A CFC-free with automatic. temperature control
Cab insulation NORDIC (against cold) for XL, XLX u.XXL - cabs
Mirror cover painted in platinum silver
Air Intake hoisted ba dry air filter
Fine dust and pollen filter
Connection for external speed control (ZDR)
2-cyl air compressor 720 cc
Exhaust pipe hoisted right
Tail pipe manifold for raised or superscript exhaust
Regulated cantilever brake Turbo EVBec
Flame starting system
Ceram-coupling at WSK
hoisted rear axle ventilation
Underride protection front
Plastic bumper with integrated apron
Towing coupling ROCKINGER SK5
Traverse for towbar
Frame behind the cab
Without spare tire holder
Steering lock immobilizer
Multifunction steering wheel for cab L, LX, XL, XLX, XXL
Anti-lock braking system (ABS)
ECAS air suspension system
Disc brake for front axle
Drum brake for rear axle
Rear axle load switching 10 / 13t
Brake connection 2 line behind cab
Entry lighting for driver and passenger
Armrests for drivers seat
Armrests for front passenger seat
Automatic maintenance system for fifth wheel coupling
Compressed air connection in the cab
Flyscreens before cooler
Working platform with step and grab handle
Engine start and stop device behind cab
Cab suspension with air sprung for the cab L, LX, XL, XLX, XXL
Tank cap lockable - 1 pc. ventilated for keyed alike
AdBlue tank cap lockable 1 piece
Electrical preparation for retrofitting a power take-off
Brake pad wear indicator for VA-disc brake and drum brake HA
Headlamp leveling
Driving and fog light with additional cornering
Dual halogen H7 headlights for right-hand traffic
2 spotlights on cab roof
Interior lighting red and white in the cab roof lights dimmable
Side marker lamps
Reading light for driver
Switches and cables for loading space lighting
Central locking
Remote control for central locking
Two tone horn electrically
2 air pressure horns on the cab roof / roof spoiler
MAN Tronic (onboard computer)
Language 1 German for dashboard display
Toll Collect Provision (Harness &amp; antenna) is material provided and stagnant
owned by TC material
Trailer socket for ABS behind cab
Trailer socket 24V 7 + 7-pole behind cab
Outlet in the cab 12V 2-pole and 2-pole 24V
Batteries 12V 225Ah 2 pieces
Battery box to 225Ah
Maintenance Note for Batteries "maintenance-free"
Alternator 120A three-phase currents 28V 3360WLonglife Eco
Display in the instrument panel for operational data
Speed ​​limiter electronical 89 km / h + 1 km / h tolerance
Speeds control
Boost pressure sensor
MAN sound system
Preparation MAN Telematics 2 GPRS
Antenna for GPS and car phone E-Network on cab roof
Antenna for MAN Telematics and CB radio communication (GPRS module)
Radio MAN Media Truck Advanced 12V with navigation preparation
Handsfree functionality for mobile; MFL and Bluetooth capable
Without navigational SO preparation for radio system
AUX in USB I in the dashboard
2 halogen Rundumkennleuchten on cab roof left and right
Preparing for additional lighting on cab roof
Roatating beacon color yellow
Maneuvering light at entrance
Stabilizer on both rear axles
Stabilizer for front axle
traction
Bicameral air dryer heated
Antifreeze to -37 degrees
2 sofa beds with storage space (aluminum frame)
Mattress for bunk down with hardness zoning
Mattress for bunk above
Wind screen tinted laminated glass
tinted side windows
Cab rear wall without window
Panoramic curtain
cross curtain
Display for seat Driver side
Side windows tinted B-pillar
up sunroof electrically
Door window lifting electric driver and passenger
Sunblind on windscreen, mechanical
Sunshade front windshield
Sunblind on drivers door
Handholds left and right (to B column)
Handholds left and right (at A column)
Storage compartment in door armrests
coolbox
1 drawer pulled out the instrument panel center section
Bulkhead to engine tunnel
Without waste container between the seats
Kerb mirror right. heatable and electrically adjustable
Kerb mirror left, heatable and electrically adjustable
EU front mirror Passenger Side
Back and wide angle mirror heatable and electric. adjustable, passenger side
RS with electric. manouvring
Mirror arms for clearance width 2500-2600mm
Long table with cool box or tray
Mud flaps, front
Plastic fender 3 pieces with strainer
Fender Iris widening by Eu directive 91/226 / EEC
spray reduction
First aid kit loose
Roadside Warning Sign loose hazard warning lamp loose
Without Jacks
2 chocks foldable
Wheel bolt forward
Wheel bolt LA / TA
Fifth wheel JOST JSK 38 C-1 3.5 "height 190 mm
Saddle plate with displacement means for JOST JSK 38C
Displacement Bever Range 700-1SOOMMvon center last axle
Carpeting on engine tunnel
Low noise certification for Austria and L-sign
Exhaust confirmation Euro standard
International registration documentation (COC) National approval documentation
Germany
Special acknowledgment heavy or public utility
Noise measure 80 dB (92 / 97EWG)
Facilities for right-hand traffic
Entry in the vehicle registration document: permited total weight 120.000kg
Height above cab unloaded to 4000 mm
With a high gross train weight and extreme conditions with
expected reduction in performance of the engine to 25%
High roof 2K Acrylic
Fender behind cab 2K Acrylic
PU / SMC bumper and apron 2K Acrylic
Door extension and entrances 2K Acrylic
Chassis ZK-acrylic (water-based)
Chassis GRAPHITE BLACK RAL 9011
Wheels WHITE ALUMINIUM RAL 9006
Cab PURE WHITE RAL 9010
high roof PURE WHITE RAL 9010
Fender behind cab PURE WHITE RAL 9010
PU / SMC bumpers and front apron PURE WHITE RAL 9010
Door extention and entrances PURE WHITE RAL 9010
2 optional 385 / 65R22,5 STEERING REMOTE TL
2 optional 385 / 65R22,5 STEERING REMOTE TL
4 optional 315 / 80R22.5 ANTR-NAH TL
4 optional 315 / 80R22.5 ANTR-NAH TL 
Interested used tractor buyers, get back to us for your requirements.</t>
  </si>
  <si>
    <t>SCANIA</t>
  </si>
  <si>
    <t>GENIE</t>
  </si>
  <si>
    <t>CAMS</t>
  </si>
  <si>
    <t>TGX 41.560 8x4/4 BLS</t>
  </si>
  <si>
    <t>;friedrich 14;friedrich 15;friedrich 16;friedrich 17</t>
  </si>
  <si>
    <t>Used Tractor - 2012 MAN TGX 26.480 6x2/4 for Sale</t>
  </si>
  <si>
    <t>We are looking to sell Used Tractor - 2012 MAN TGX 26.480 6x2/4 for sale. This used tractor specifies as
number:  8005813
manufacturer:  MAN
type:  TGX 26.480 6x2/4
first registration:  27.02.2012
km - h:  422900
kilometer:  422900 km
wheelbase:  2600+1350 mm
cabin:  XLX Fernverkehshaus
unloaden weight:  8725 kg
laden weight:  26000 kg
engine performance: :  480 PS/ 353 KW KW
Emission :  EURO 5
tires:  385/65 R 22,5315/80 R 22,5
retarder:  ZF Intrder
Towing weight 90,000 kg
safety
Intarder, MAN BrakeMatic, traction control
ASR, ABS antilock braking system, outside temperature
Display, fog lights, curb mirror Electr.
and heated: Right, Wide Electr. and
heated, Immobiliser, Rundumleuchte: 2,
cornering
interior
Digital tachograph, multifunction steering wheel,
Board computer, sunshade, icebox,
Ambient lighting
Exterior
steered lift axle, fifth wheel JOST JSK 37 C
Height 250 mm with integrated lubrication,
Low noise, leveling, headlamp leveling,
Roof spoiler, Electr. and heated,
Rear differential lock, wind deflector,
Axle load display, Spotlight: 2
Comfort
Climate Control, Auxiliary heating:
EBERSPAECHER D4S, Comfortable driver seat, drivers seat
air suspension, Front armrest, seat heating
Drivers seat, Power steering, Adjustable steering column,
Drivers lumbar support, Power windows 2x,
Sunroof Electr., Zentralver. With
Remote control, tinted glass
Interested used tractor buyers, contact us for all your requirements.</t>
  </si>
  <si>
    <t>TGX 26.480 6x2/4</t>
  </si>
  <si>
    <t>;friedrich 18;friedrich 19;friedrich 20;friedrich 21</t>
  </si>
  <si>
    <t>We have 2010 Mercedes-Benz Actros3 2660 LS 6x4 - Used Tractor for sale. This used tractor specifies as
number:  8005865
manufacturer:  Mercedes-Benz
type:  Actros3 2660 LS 6x4
first registration:  28.05.2010
km - h:  532.000
kilometer:  532.000 km
wheelbase:  3300+1350 mm
cabin:  Mega Space
unloaden weight:  10200 kg
laden weight:  26000 kg
engine performance: :  441 kw / 600 PS KW
Emission :  EURO 5
tires:  385/65 R 22,5315/80 R 22,5
retarder:  Voith R 115 H 
Interested used tractor buyers, contact us.</t>
  </si>
  <si>
    <t>2010 Mercedes-Benz Actros3 2660 LS 6x4 - Used Tractor for Sale</t>
  </si>
  <si>
    <t>Actros3 2660 LS 6x4</t>
  </si>
  <si>
    <t>;friedrich 22;friedrich 23;friedrich 24</t>
  </si>
  <si>
    <t>2010 Mercedes-Benz 4160 SLT 8x4/4 - Used Tractor for Sale</t>
  </si>
  <si>
    <t>We have 2010 Mercedes-Benz 4160 SLT 8x4/4 - Used Tractor for sale. This used tractor consists of 
number:  8005875
manufacturer:  Mercedes-Benz
type:  4160 SLT 8x4/4
first registration:  2010
km - h:  281500
kilometer:  281500 km
cabin:  L-Fernverkehrshaus
unloaden weight:  13625 kg
laden weight:  41000 kg
engine performance: :  448 KW/600 PS KW
Emission :  Euro 5
tires:  385/65 R 22,5315/80 R 22,5
gearbox:  MB G 240-16 mech. mit WSK 400
retarder:  WSK 400 mit Retarder
Interested used tractor buyers, contact us.</t>
  </si>
  <si>
    <t>4160 SLT 8x4/4</t>
  </si>
  <si>
    <t>;friedrich 25;friedrich 26;friedrich 27;friedrich 28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</si>
</sst>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94" totalsRowShown="0" headerRowDxfId="0">
  <autoFilter ref="C1:C9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165</v>
      </c>
      <c r="B2" s="5" t="s">
        <v>164</v>
      </c>
      <c r="C2" t="s">
        <v>160</v>
      </c>
      <c r="D2" t="s">
        <v>131</v>
      </c>
      <c r="E2" t="s">
        <v>35</v>
      </c>
      <c r="F2" t="s">
        <v>94</v>
      </c>
      <c r="G2" t="s">
        <v>161</v>
      </c>
      <c r="H2">
        <v>1992</v>
      </c>
      <c r="I2">
        <v>8005463</v>
      </c>
      <c r="M2">
        <v>13400</v>
      </c>
      <c r="O2" t="s">
        <v>162</v>
      </c>
      <c r="Q2" t="s">
        <v>163</v>
      </c>
    </row>
    <row r="3" spans="1:17" x14ac:dyDescent="0.25">
      <c r="A3" t="s">
        <v>168</v>
      </c>
      <c r="B3" s="5" t="s">
        <v>169</v>
      </c>
      <c r="C3" t="s">
        <v>167</v>
      </c>
      <c r="D3" t="s">
        <v>133</v>
      </c>
      <c r="E3" t="s">
        <v>50</v>
      </c>
      <c r="F3" t="s">
        <v>127</v>
      </c>
      <c r="G3" t="s">
        <v>166</v>
      </c>
      <c r="H3">
        <v>2003</v>
      </c>
      <c r="I3">
        <v>8005010</v>
      </c>
      <c r="M3">
        <v>501000</v>
      </c>
      <c r="O3" t="s">
        <v>162</v>
      </c>
      <c r="Q3" t="s">
        <v>170</v>
      </c>
    </row>
    <row r="4" spans="1:17" x14ac:dyDescent="0.25">
      <c r="A4" t="s">
        <v>171</v>
      </c>
      <c r="B4" s="5" t="s">
        <v>172</v>
      </c>
      <c r="C4" t="s">
        <v>173</v>
      </c>
      <c r="D4" t="s">
        <v>133</v>
      </c>
      <c r="E4" t="s">
        <v>50</v>
      </c>
      <c r="F4" t="s">
        <v>127</v>
      </c>
      <c r="G4" t="s">
        <v>180</v>
      </c>
      <c r="H4">
        <v>2004</v>
      </c>
      <c r="I4">
        <v>8005203</v>
      </c>
      <c r="M4">
        <v>430500</v>
      </c>
      <c r="O4" t="s">
        <v>162</v>
      </c>
      <c r="Q4" t="s">
        <v>181</v>
      </c>
    </row>
    <row r="5" spans="1:17" x14ac:dyDescent="0.25">
      <c r="A5" t="s">
        <v>183</v>
      </c>
      <c r="B5" s="5" t="s">
        <v>184</v>
      </c>
      <c r="C5" t="s">
        <v>174</v>
      </c>
      <c r="D5" t="s">
        <v>133</v>
      </c>
      <c r="E5" t="s">
        <v>50</v>
      </c>
      <c r="F5" t="s">
        <v>127</v>
      </c>
      <c r="G5" t="s">
        <v>185</v>
      </c>
      <c r="H5">
        <v>2005</v>
      </c>
      <c r="I5">
        <v>8005264</v>
      </c>
      <c r="M5">
        <v>500600</v>
      </c>
      <c r="O5" t="s">
        <v>162</v>
      </c>
      <c r="Q5" t="s">
        <v>182</v>
      </c>
    </row>
    <row r="6" spans="1:17" x14ac:dyDescent="0.25">
      <c r="A6" t="s">
        <v>186</v>
      </c>
      <c r="B6" s="5" t="s">
        <v>187</v>
      </c>
      <c r="C6" t="s">
        <v>175</v>
      </c>
      <c r="D6" t="s">
        <v>133</v>
      </c>
      <c r="E6" t="s">
        <v>50</v>
      </c>
      <c r="F6" t="s">
        <v>192</v>
      </c>
      <c r="G6" t="s">
        <v>188</v>
      </c>
      <c r="H6">
        <v>2008</v>
      </c>
      <c r="I6">
        <v>8005447</v>
      </c>
      <c r="M6">
        <v>415000</v>
      </c>
      <c r="O6" t="s">
        <v>162</v>
      </c>
      <c r="Q6" t="s">
        <v>189</v>
      </c>
    </row>
    <row r="7" spans="1:17" x14ac:dyDescent="0.25">
      <c r="A7" t="s">
        <v>190</v>
      </c>
      <c r="B7" s="5" t="s">
        <v>191</v>
      </c>
      <c r="C7" t="s">
        <v>176</v>
      </c>
      <c r="D7" t="s">
        <v>133</v>
      </c>
      <c r="E7" t="s">
        <v>50</v>
      </c>
      <c r="F7" t="s">
        <v>127</v>
      </c>
      <c r="G7" t="s">
        <v>195</v>
      </c>
      <c r="H7">
        <v>2016</v>
      </c>
      <c r="I7">
        <v>8005809</v>
      </c>
      <c r="M7">
        <v>650</v>
      </c>
      <c r="O7" t="s">
        <v>162</v>
      </c>
      <c r="Q7" t="s">
        <v>196</v>
      </c>
    </row>
    <row r="8" spans="1:17" x14ac:dyDescent="0.25">
      <c r="A8" t="s">
        <v>197</v>
      </c>
      <c r="B8" s="5" t="s">
        <v>198</v>
      </c>
      <c r="C8" t="s">
        <v>177</v>
      </c>
      <c r="D8" t="s">
        <v>133</v>
      </c>
      <c r="E8" t="s">
        <v>50</v>
      </c>
      <c r="F8" t="s">
        <v>127</v>
      </c>
      <c r="G8" t="s">
        <v>199</v>
      </c>
      <c r="H8">
        <v>2012</v>
      </c>
      <c r="I8">
        <v>8005813</v>
      </c>
      <c r="M8">
        <v>422900</v>
      </c>
      <c r="O8" t="s">
        <v>162</v>
      </c>
      <c r="Q8" t="s">
        <v>200</v>
      </c>
    </row>
    <row r="9" spans="1:17" x14ac:dyDescent="0.25">
      <c r="A9" t="s">
        <v>202</v>
      </c>
      <c r="B9" s="5" t="s">
        <v>201</v>
      </c>
      <c r="C9" t="s">
        <v>178</v>
      </c>
      <c r="D9" t="s">
        <v>133</v>
      </c>
      <c r="E9" t="s">
        <v>50</v>
      </c>
      <c r="F9" t="s">
        <v>100</v>
      </c>
      <c r="G9" t="s">
        <v>203</v>
      </c>
      <c r="H9">
        <v>2010</v>
      </c>
      <c r="I9">
        <v>8005865</v>
      </c>
      <c r="M9">
        <v>532</v>
      </c>
      <c r="O9" t="s">
        <v>162</v>
      </c>
      <c r="Q9" t="s">
        <v>204</v>
      </c>
    </row>
    <row r="10" spans="1:17" x14ac:dyDescent="0.25">
      <c r="A10" t="s">
        <v>205</v>
      </c>
      <c r="B10" s="5" t="s">
        <v>206</v>
      </c>
      <c r="C10" t="s">
        <v>179</v>
      </c>
      <c r="D10" t="s">
        <v>133</v>
      </c>
      <c r="E10" t="s">
        <v>50</v>
      </c>
      <c r="F10" t="s">
        <v>100</v>
      </c>
      <c r="G10" t="s">
        <v>207</v>
      </c>
      <c r="H10">
        <v>2010</v>
      </c>
      <c r="I10">
        <v>8005875</v>
      </c>
      <c r="M10">
        <v>281500</v>
      </c>
      <c r="O10" t="s">
        <v>162</v>
      </c>
      <c r="Q10" t="s">
        <v>208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79" workbookViewId="0">
      <selection activeCell="D94" sqref="D94"/>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193</v>
      </c>
    </row>
    <row r="93" spans="3:3" x14ac:dyDescent="0.25">
      <c r="C93" t="s">
        <v>194</v>
      </c>
    </row>
    <row r="94" spans="3:3" x14ac:dyDescent="0.25">
      <c r="C94" t="s">
        <v>192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2017-03-31T10:02:55Z</dcterms:modified>
</cp:coreProperties>
</file>