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<sst xmlns="http://schemas.openxmlformats.org/spreadsheetml/2006/main" count="261" uniqueCount="239">
  <si>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</si>
  <si>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</si>
  <si>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</si>
  <si>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</si>
  <si>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</si>
  <si>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</si>
  <si>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</si>
  <si>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</si>
  <si>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</si>
  <si>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</si>
  <si>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</si>
  <si>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</si>
  <si>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</si>
  <si>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</si>
  <si>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</si>
  <si>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</si>
  <si>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</si>
  <si>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</si>
  <si>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</si>
  <si>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</si>
  <si>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</si>
  <si>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</si>
  <si>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</si>
  <si>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</si>
  <si>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</si>
  <si>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</si>
  <si>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</si>
  <si>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</si>
  <si>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</si>
  <si>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</si>
  <si>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</si>
  <si>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</si>
  <si>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</si>
  <si>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</si>
  <si>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</si>
  <si>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</si>
  <si>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</si>
  <si>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</si>
  <si>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</si>
  <si>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</si>
  <si>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</si>
  <si>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</si>
  <si>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</si>
  <si>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</si>
  <si>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</si>
  <si>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</si>
  <si>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</si>
  <si>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</si>
  <si>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</si>
  <si>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</si>
  <si>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</si>
  <si>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</si>
  <si>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</si>
  <si>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</si>
  <si>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</si>
  <si>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</si>
  <si>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</si>
  <si>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</si>
  <si>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</si>
  <si>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</si>
  <si>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</si>
  <si>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</si>
  <si>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</si>
  <si>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</si>
  <si>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</si>
  <si>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</si>
  <si>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</si>
  <si>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</si>
  <si>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</si>
  <si>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</si>
  <si>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</si>
  <si>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</si>
  <si>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</si>
  <si>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</si>
  <si>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</si>
  <si>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</si>
  <si>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</si>
  <si>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</si>
  <si>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</si>
  <si>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</si>
  <si>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</si>
  <si>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</si>
  <si>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</si>
  <si>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</si>
  <si>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</si>
  <si>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</si>
  <si>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</si>
  <si>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</si>
  <si>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</si>
  <si>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</si>
  <si>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</si>
  <si>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</si>
  <si>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</si>
  <si>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</si>
  <si>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</si>
  <si>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</si>
  <si>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</si>
  <si>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</si>
  <si>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</si>
  <si>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</si>
  <si>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</si>
  <si>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</si>
  <si>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</si>
  <si>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</si>
  <si>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</si>
  <si>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</si>
  <si>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</si>
  <si>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</si>
  <si>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</si>
  <si>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</si>
  <si>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</si>
  <si>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</si>
  <si>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</si>
  <si>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</si>
  <si>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</si>
  <si>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</si>
  <si>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</si>
  <si>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</si>
  <si>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</si>
  <si>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</si>
  <si>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</si>
  <si>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</si>
  <si>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</si>
  <si>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</si>
  <si>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</si>
  <si>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</si>
  <si>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</si>
  <si>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</si>
  <si>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</si>
  <si>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</si>
  <si>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</si>
  <si>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</si>
  <si>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</si>
  <si>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</si>
  <si>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</si>
  <si>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</si>
  <si>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</si>
  <si>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</si>
  <si>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</si>
  <si>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</si>
  <si>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</si>
  <si>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</si>
  <si>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</si>
  <si>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</si>
  <si>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</si>
  <si>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</si>
  <si>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</si>
  <si>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</si>
  <si>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</si>
  <si>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</si>
  <si>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</si>
  <si>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</si>
  <si>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</si>
  <si>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</si>
  <si>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</si>
  <si>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</si>
  <si>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</si>
  <si>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</si>
  <si>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</si>
  <si>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</si>
  <si>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</si>
  <si>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</si>
  <si>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</si>
  <si>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</si>
  <si>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</si>
  <si>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</si>
  <si>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</si>
  <si>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</si>
  <si>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</si>
  <si>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</si>
  <si>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</si>
  <si>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</si>
  <si>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</si>
  <si>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</si>
  <si>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</si>
  <si>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</si>
  <si>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</si>
  <si>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</si>
  <si>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</si>
  <si>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</si>
  <si>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</si>
  <si>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</si>
  <si>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</si>
  <si>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</si>
  <si>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</si>
  <si>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</si>
  <si>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</si>
  <si>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</si>
  <si>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</si>
  <si>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</si>
  <si>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</si>
  <si>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</si>
  <si>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</si>
  <si>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</si>
  <si>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</si>
  <si>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</si>
  <si>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</si>
  <si>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</si>
  <si>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</si>
  <si>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</si>
  <si>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</si>
  <si>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</si>
  <si>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</si>
  <si>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</si>
  <si>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</si>
  <si>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</si>
  <si>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</si>
  <si>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</si>
  <si>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</si>
  <si>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</si>
  <si>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</si>
  <si>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</si>
  <si>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</si>
  <si>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Komatsu PC26 MR-3 Mini Crawler Excavator for Sale</t>
  </si>
  <si>
    <t xml:space="preserve"> </t>
  </si>
  <si>
    <t>PC26 MR-3</t>
  </si>
  <si>
    <t>DIP01</t>
  </si>
  <si>
    <t xml:space="preserve"> We have used Komatsu PC26 MR-3 Mini Crawler Excavator for Sale. It is manufactured in the year of 2012. Used Mini Crawler Excavator has mono block arm, bucket arm 1,115 mm, hammer swivel bucket hydraulic, 300 mm rubber track, quick hitch MS03, hoe dipper 600 mm, Grabenräumlöffel 1,200 mm, incl. parts for lockable backhoe cylinder, clamshell, operating mass 2.710 kg and engine power 15,7 kW. Specifications are given below
Type: Mini Crawler Excavator
Make: Komatsu
Model: PC26 MR-3
Year: 2012
number: 8005323
km - h: 330
Hours: 330 h
To know more details about used Komatsu PC26 MR-3 Mini Crawler Excavator, contact us immediately.</t>
  </si>
  <si>
    <t>;PC26 MR-3;PC26 MR-31;PC26 MR-33;PC26 MR-34;PC26 MR-35</t>
  </si>
  <si>
    <t>L28F</t>
  </si>
  <si>
    <t>DIP02</t>
  </si>
  <si>
    <t>Used wheel loader L28F – Volvo – for Sale</t>
  </si>
  <si>
    <t xml:space="preserve"> We offer used wheel loader L28F Volvo for Sale. Used wheel loader has Tyres Dunlop 405 / 70R18 T9 81.8, Charging carriage FEM2 1345mm (Z), Forks 1200 mm (2 pcs.), hand throttle, Hand rotary inch valve, Motor D3.1A (EU), ROPS / FOPS cab, Comfortable drivers seat mechanically, suspension and increased backrest f. Standard seat. Specifications are listed below
Type: wheel loader
Make: Volvo
Model: L28F
number: 8005827
Equipment rack Z: (ZL502 / 602/702 and L30 / 32/35)
Bucket: 1,2 m³ bucket
Additional Features:
Hydraulic oil VG46 HV
Additional hydraulics (quick couplings)
Hydraulic circuit
chock
Standard paint
Sticker set EU / INT
Contact us to buy used wheel loader L28F Volvo
</t>
  </si>
  <si>
    <t>;L28F;L28F1;L28F3;L28F4;L28F5</t>
  </si>
  <si>
    <t>LTM1055 3.1</t>
  </si>
  <si>
    <t>DIP03</t>
  </si>
  <si>
    <t>Used LTM1055 3.1 Crane – Liebherr for Sale</t>
  </si>
  <si>
    <t xml:space="preserve"> We are looking to sell used LTM1055 3.1 Crane Liebherr. Used Crane has Telma eddy current brake, Trailer equipment 50 mm eyelet and Stockbox, for attachments and saddles. Specifications are mentioned below
Type: crane
Make: Liebherr
Model: LTM1055 3.1
number: 8005920
Serial number: 056077 
Year: 2006
Hours of operation: revolving superstructure 9043 hrs.
Registration Date: 30.05.2006
km - h: 102888
kilometer: 102888 km
Wheelbase: 3000+1650 mm
Unloaded Weight: 36000 kg
Laden Weight: 36000 kg
Tires: 16,00 R 25
retarder: Telma Retarder
Equipment Details:
Max. Load: 55 t at 2,5 m load distance:
Main boom length: 10.2 m - 40.0 m
Double flap tip: 9.5 m - 16 m long,
Hook bottle: 3-Rollig 7 strands 30,5 t.
Support base: 7.34 m x 6.3 m
Ballast: 12.0 t
Bearing: 445/95 R 25
Drive: 6x4
Contact us to get more information about used LTM1055 3.1 Crane Liebherr
</t>
  </si>
  <si>
    <t>;LTM1055 3.1;LTM1055 3.11;LTM1055 3.13;LTM1055 3.14;LTM1055 3.15;LTM1055 3.16;LTM1055 3.17</t>
  </si>
  <si>
    <t xml:space="preserve">2646 6x4 </t>
  </si>
  <si>
    <t>DIP04</t>
  </si>
  <si>
    <t>Mercedes-Benz – 2646 6x4 Used Truck for Sale</t>
  </si>
  <si>
    <t xml:space="preserve"> We are ready to sell used Mercedes-Benz 2646 6x4 Truck. Used Truck has Gearbox MB G-240-16 mechanical circuit, Retarder Voith R 115 H, Auxiliary drive prearmament, Rear axles AP-HD/h 13120 300 mm wheel, Both rear suspension parabolic suspension, Differential lock longitudinal and transverse, Air conditioning, Floor heating, Two chairs in the cab, Sun Visor, Window lifter electronical, Mirror electronical adjustable and heated, Fog lights, All-round luminaires, Fanfare, Multifunction steering, Cruise controll, On-board computer, Fridge in the CAB and 550 LTR. alutank right. Specifications are mentioned below
Type: Truck
Make: Mercedes-Benz
Model: 2646 6x4 
number: 8005904
Registration Date: 18.12.2003
km - h: 490000
kilometer: 490000 km
Wheelbase: 5100+1350 mm
cabin: L-Fernverkehrshaus
Unloaded Weight: 8500 kg
Laden Weight: 26000 kg
engine performance:335 KW / 460 PS KW
Emission: EURO 3
Tires: 315/80 R 22,5
retarder: Voith R 115 H
Equipment Details:
Max. Load: 55 t at 2,5 m load distance:
Main boom length: 10.2 m - 40.0 m
Double flap tip: 9.5 m - 16 m long,
Hook bottle: 3-Rollig 7 strands 30,5 t.
Support base: 7.34 m x 6.3 m
Ballast: 12.0 t
Bearing: 445/95 R 25
Drive: 6x4
Interested used Mercedes-Benz 2646 6x4 Truck buyers, contact us.</t>
  </si>
  <si>
    <t>;2646 6x4;2646 6x4 1</t>
  </si>
  <si>
    <t>TGA 41.660 8x4/4 BBS</t>
  </si>
  <si>
    <t>MAN – TGA 41.660 8x4/4 BBS Used Truck Tractor for Sale</t>
  </si>
  <si>
    <t xml:space="preserve"> We have used MAN TGA 41.660 8x4/4 BBS Truck Tractor for Sale. Used Truck Tractor has automatic coulping, 12 gear gearbox, Rockinger trailer coupling device, permissible total weight of vehicle combination 250 to 4 stroke cycle engine motor, 10 cylinder, 18,272 ccm, torque converter, brakes: hydraulic, 2-circuit-allwheel brakes, ABV, working pressure 10 bar, auxiliary brake: holding brake (3rd and 4th axle, Retarder, exhaust brake and fifth wheel coupling Jost JSK 38 C-1Z4. The detailed specifications are given below
Type: Truck Tractor
Make: MAN
Model: TGA 41.660 8x4/4 BBS
number: 8005264
Registration Date: 11.10.2005 
km - h: 500600
kilometer: 500600 km
Wheelbase: 2600+1450+1400 mm
cabin: XXL
Unloaded Weight: 13500 kg
Laden Weight: 41000 kg
engine performance: 485/ 660 PS KW
Emission: EURO III 
Tires: 385/65 R 22,5315/80 R 22,5 
Gearbox: 12 AS 2740 WSK 440 
retarder: WSK 440 mit Retarder 
Equipment Details:
friction steered axles: 3rd and 4th axle
max axle loads (from rear to end): 8.000 kg, 7.500 kg, 13.000 kg, 13.000 kg
motor power : 485 kW - 1.900 rpm
For more details about used MAN TGA 41.660 8x4/4 BBS Truck Tractor, please contact us</t>
  </si>
  <si>
    <t>DIP05</t>
  </si>
  <si>
    <t>;MAN;MAN1;MAN2;MAN3;MAN4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</si>
</sst>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pane ySplit="1" topLeftCell="A2" activePane="bottomLeft" state="frozen"/>
      <selection pane="bottomLeft" activeCell="K11" sqref="K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217</v>
      </c>
      <c r="C2" t="s">
        <v>216</v>
      </c>
      <c r="D2" t="s">
        <v>131</v>
      </c>
      <c r="E2" t="s">
        <v>25</v>
      </c>
      <c r="F2" t="s">
        <v>94</v>
      </c>
      <c r="G2" t="s">
        <v>215</v>
      </c>
      <c r="H2">
        <v>2012</v>
      </c>
      <c r="M2">
        <v>330</v>
      </c>
      <c r="Q2" t="s">
        <v>218</v>
      </c>
    </row>
    <row r="3" spans="1:17" x14ac:dyDescent="0.25">
      <c r="A3" t="s">
        <v>221</v>
      </c>
      <c r="B3" s="6" t="s">
        <v>222</v>
      </c>
      <c r="C3" t="s">
        <v>220</v>
      </c>
      <c r="D3" t="s">
        <v>131</v>
      </c>
      <c r="E3" t="s">
        <v>27</v>
      </c>
      <c r="F3" t="s">
        <v>112</v>
      </c>
      <c r="G3" t="s">
        <v>219</v>
      </c>
      <c r="Q3" t="s">
        <v>223</v>
      </c>
    </row>
    <row r="4" spans="1:17" x14ac:dyDescent="0.25">
      <c r="A4" t="s">
        <v>226</v>
      </c>
      <c r="B4" s="6" t="s">
        <v>227</v>
      </c>
      <c r="C4" t="s">
        <v>225</v>
      </c>
      <c r="D4" t="s">
        <v>131</v>
      </c>
      <c r="E4" t="s">
        <v>22</v>
      </c>
      <c r="F4" t="s">
        <v>95</v>
      </c>
      <c r="G4" t="s">
        <v>224</v>
      </c>
      <c r="H4">
        <v>2006</v>
      </c>
      <c r="I4">
        <v>56077</v>
      </c>
      <c r="M4">
        <v>9043</v>
      </c>
      <c r="Q4" t="s">
        <v>228</v>
      </c>
    </row>
    <row r="5" spans="1:17" x14ac:dyDescent="0.25">
      <c r="A5" t="s">
        <v>231</v>
      </c>
      <c r="B5" s="6" t="s">
        <v>232</v>
      </c>
      <c r="C5" t="s">
        <v>230</v>
      </c>
      <c r="D5" t="s">
        <v>131</v>
      </c>
      <c r="E5" t="s">
        <v>34</v>
      </c>
      <c r="F5" t="s">
        <v>100</v>
      </c>
      <c r="G5" t="s">
        <v>229</v>
      </c>
      <c r="Q5" t="s">
        <v>233</v>
      </c>
    </row>
    <row r="6" spans="1:17" x14ac:dyDescent="0.25">
      <c r="A6" t="s">
        <v>235</v>
      </c>
      <c r="B6" s="6" t="s">
        <v>236</v>
      </c>
      <c r="C6" t="s">
        <v>237</v>
      </c>
      <c r="D6" t="s">
        <v>131</v>
      </c>
      <c r="E6" t="s">
        <v>34</v>
      </c>
      <c r="F6" t="s">
        <v>127</v>
      </c>
      <c r="G6" t="s">
        <v>234</v>
      </c>
      <c r="H6" t="s">
        <v>214</v>
      </c>
      <c r="I6" t="s">
        <v>214</v>
      </c>
      <c r="J6" t="s">
        <v>214</v>
      </c>
      <c r="Q6" t="s">
        <v>238</v>
      </c>
    </row>
    <row r="8" spans="1:17" x14ac:dyDescent="0.25">
      <c r="G8" t="s">
        <v>214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51" activePane="bottomLeft" state="frozen"/>
      <selection pane="bottomLeft" activeCell="C62" sqref="C6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2017-10-25T09:29:03Z</dcterms:modified>
</cp:coreProperties>
</file>