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<sst xmlns="http://schemas.openxmlformats.org/spreadsheetml/2006/main" count="266" uniqueCount="244">
  <si>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</si>
  <si>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</si>
  <si>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</si>
  <si>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</si>
  <si>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</si>
  <si>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</si>
  <si>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</si>
  <si>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</si>
  <si>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</si>
  <si>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</si>
  <si>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</si>
  <si>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</si>
  <si>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</si>
  <si>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</si>
  <si>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</si>
  <si>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</si>
  <si>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</si>
  <si>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</si>
  <si>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</si>
  <si>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</si>
  <si>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</si>
  <si>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</si>
  <si>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</si>
  <si>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</si>
  <si>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</si>
  <si>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</si>
  <si>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</si>
  <si>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</si>
  <si>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</si>
  <si>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</si>
  <si>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</si>
  <si>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</si>
  <si>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</si>
  <si>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</si>
  <si>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</si>
  <si>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</si>
  <si>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</si>
  <si>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</si>
  <si>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</si>
  <si>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</si>
  <si>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</si>
  <si>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</si>
  <si>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</si>
  <si>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</si>
  <si>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</si>
  <si>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</si>
  <si>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</si>
  <si>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</si>
  <si>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</si>
  <si>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</si>
  <si>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</si>
  <si>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</si>
  <si>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</si>
  <si>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</si>
  <si>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</si>
  <si>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</si>
  <si>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</si>
  <si>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</si>
  <si>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</si>
  <si>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</si>
  <si>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</si>
  <si>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</si>
  <si>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</si>
  <si>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</si>
  <si>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</si>
  <si>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</si>
  <si>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</si>
  <si>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</si>
  <si>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</si>
  <si>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</si>
  <si>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</si>
  <si>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</si>
  <si>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</si>
  <si>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</si>
  <si>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</si>
  <si>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</si>
  <si>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</si>
  <si>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</si>
  <si>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</si>
  <si>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</si>
  <si>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</si>
  <si>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</si>
  <si>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</si>
  <si>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</si>
  <si>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</si>
  <si>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</si>
  <si>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</si>
  <si>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</si>
  <si>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</si>
  <si>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</si>
  <si>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</si>
  <si>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</si>
  <si>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</si>
  <si>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</si>
  <si>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</si>
  <si>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</si>
  <si>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</si>
  <si>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</si>
  <si>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</si>
  <si>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</si>
  <si>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</si>
  <si>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</si>
  <si>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</si>
  <si>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</si>
  <si>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</si>
  <si>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</si>
  <si>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</si>
  <si>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</si>
  <si>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</si>
  <si>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</si>
  <si>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</si>
  <si>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</si>
  <si>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</si>
  <si>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</si>
  <si>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</si>
  <si>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</si>
  <si>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</si>
  <si>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</si>
  <si>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</si>
  <si>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</si>
  <si>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</si>
  <si>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</si>
  <si>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</si>
  <si>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</si>
  <si>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</si>
  <si>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</si>
  <si>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</si>
  <si>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</si>
  <si>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</si>
  <si>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</si>
  <si>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</si>
  <si>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</si>
  <si>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</si>
  <si>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</si>
  <si>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</si>
  <si>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</si>
  <si>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</si>
  <si>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</si>
  <si>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</si>
  <si>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</si>
  <si>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</si>
  <si>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</si>
  <si>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</si>
  <si>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</si>
  <si>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</si>
  <si>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</si>
  <si>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</si>
  <si>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</si>
  <si>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</si>
  <si>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</si>
  <si>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</si>
  <si>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</si>
  <si>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</si>
  <si>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</si>
  <si>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</si>
  <si>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</si>
  <si>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</si>
  <si>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</si>
  <si>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</si>
  <si>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</si>
  <si>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</si>
  <si>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</si>
  <si>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</si>
  <si>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</si>
  <si>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</si>
  <si>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</si>
  <si>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</si>
  <si>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</si>
  <si>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</si>
  <si>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</si>
  <si>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</si>
  <si>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</si>
  <si>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</si>
  <si>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</si>
  <si>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</si>
  <si>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</si>
  <si>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</si>
  <si>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</si>
  <si>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</si>
  <si>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</si>
  <si>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</si>
  <si>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</si>
  <si>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</si>
  <si>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</si>
  <si>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</si>
  <si>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</si>
  <si>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</si>
  <si>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</si>
  <si>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</si>
  <si>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</si>
  <si>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</si>
  <si>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</si>
  <si>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</si>
  <si>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</si>
  <si>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</si>
  <si>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</si>
  <si>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</si>
  <si>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</si>
  <si>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</si>
  <si>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</si>
  <si>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</si>
  <si>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</si>
  <si>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</si>
  <si>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</si>
  <si>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</si>
  <si>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</si>
  <si>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</si>
  <si>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</si>
  <si>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</si>
  <si>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</si>
  <si>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</si>
  <si>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</si>
  <si>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</si>
  <si>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Komatsu WA500-7 Wheel Loader for Sale</t>
  </si>
  <si>
    <t>WA500-7</t>
  </si>
  <si>
    <t>A94293</t>
  </si>
  <si>
    <t xml:space="preserve"> We have used Komatsu WA500-7 Wheel Loader for Sale in good working condition. It is manufactured in the year of 2015 and Running Hours of used Wheel Loader is 1741.47 h. Specifications are given below
Type: Wheel Loader
Make: Komatsu
Model: WA500-7
Running Hours: 1741.47 h
Year: 2015
Serial: A94293
Price: $386,000 USD
Equipment Details:
KOMATSU WA500-7 WHEEL LOADER POWERED BY KOMATSU SAA6D140E-6
6 CYLINDER TURBOCHARGED AIR TO AIR AFTERCOOLED TIER 4 357
HP DIESEL ENGINE EQUIPPED WITH:
- LOGGING COUNTERWEIGHT
- 90 AMP ALTERNATOR
- BACK-UP ALARM
- FULL POWERSHIFT TRANSMISSION
- ROPS CAB WITH A/C HEATER DEFROSTER &amp; PRESSURIZER
- FRONT AND REAR WIPER/WASHER
- HEATED AIR SUSPENSION SEAT
- TILT STEERING WHEEL SUN VISOR
- AM/FM RADIO W/CASSETTE
- JOYSTICK/WHEEL STEERING CONTROL SYSTEM
- BRAKE COOLING SYSTEM
- FULL REAR FENDERS
- LARGE CAPACITY BUCKET CYLINDER
- 2-SPOOL VALVE
- STANDARD ENGINE INTAKE
- STANDARD BOOM
- AUTOMATIC BOOM KICK-OUT
- AUTOMATIC BUCKET POSITIONER
- 875/65-R29 XHA2 L3 MICHELIN TIRES
- KOMTRAX
To know more details about used Komatsu WA500-7 Wheel Loader, contact us immediately.
</t>
  </si>
  <si>
    <t>Bismarck, North Dakota</t>
  </si>
  <si>
    <t>;WA500-7;WA500-71;WA500-72;WA500-73;WA500-74;WA500-76;WA500-77</t>
  </si>
  <si>
    <t>GEN07</t>
  </si>
  <si>
    <t>95Z7</t>
  </si>
  <si>
    <t>97J1-5110</t>
  </si>
  <si>
    <t>Shakopee, Minnesota</t>
  </si>
  <si>
    <t>Used Wheel Loader 95Z7 EXTREME – Kawasaki for Sale</t>
  </si>
  <si>
    <t xml:space="preserve"> We offer used Wheel Loader 95Z7 Extreme Kawasaki for Sale in good working condition. It is manufactured in the year of 2015 and Running Hours of used Wheel Loader is 2024.3 h. Specifications are listed below
Type: Wheel Loader
Make: Kawasaki
Model: 95Z7 EXTREME
Running Hours: 2024.3 h
Year: 2015
Serial: 97J1-5110
Price: $295,000 USD
Equipment Details:
KAWASAKI 95Z7 EXTREME WHEEL LOADER EQUIPPED WITH:
- ENGINE: ISUZU 6WG1 DIESEL 388 HP/1800 RPM
- AUTO IDLE SHUTDOWN
- COOLING FAN AUTO REVERSING
- FUEL/WATER SEPARATOR
- K-LEVER JOYSTICK KIT
- LED LAMP FRONT/REAR
- RIDE CONTROL
- LOGGING COUNTERWEIGHT
- RADIAL 875/65R L3 XHA2
- VARIABLE GEOMETRY TURBO
- WORK MODE SELECTOR
- WET DISC BRAKES
- TORQUE PROPORTIONING DIFFERENTIAL
- AUTOMATIC LOAD SENSING TRANSMISSION
- TRACTION CONTROL
- LOCK UP T/Q
- QUICK POWER BUTTON
- F-N-R CONSOLE AND COLUMN MOUNTED
- BUCKET KICK OUT
- BUCKET POSITIONER
- LOAD SENSING VARIABLE DISPLACMENT PUMP
- LCD DISPLAY WITH BACK UP CAMERA
- AIR SUSPENSION SEAT
Contact us to buy used Wheel Loader 95Z7 Extreme Kawasaki
</t>
  </si>
  <si>
    <t>;95Z7;95Z71;95Z73;95Z74;95Z75;95Z76;</t>
  </si>
  <si>
    <t>97J1-5051</t>
  </si>
  <si>
    <t>GEN08</t>
  </si>
  <si>
    <t>We are looking to sell used 95Z7 Wheel Loader Kawasaki in good working condition. It is manufactured in the year of 2014 and Running Hours of used Wheel Loader is 3825 h. Specifications are listed below
Type: Wheel Loader
Make: Kawasaki
Model: 95Z7
Running Hours: 3825 h
Year: 2014
Serial: 97J1-5051
Price: $279,000 USD
Equipment Details:
KAWASAKI 95Z7 WHEEL LOADER EQUIPPED WITH:
- K-LEVER JOYSTICK KIT
- LED LAMP FRONT/REAR
- RIDE CONTROL
- OPTIONAL COUNTERWEIGHT
- RADIAL 29.5 R25 L3 TIRES
Used 95Z7 Wheel Loader Kawasaki buyers, contact us</t>
  </si>
  <si>
    <t>Used 95Z7 Wheel Loader – Kawasaki for Sale</t>
  </si>
  <si>
    <t>;2014;20141;20143;20144;20145;20146;20147</t>
  </si>
  <si>
    <t>Sioux Falls, South Dakota</t>
  </si>
  <si>
    <t>PC490LCI-11</t>
  </si>
  <si>
    <t>GEN09</t>
  </si>
  <si>
    <t>Komatsu – PC490LCI-11 Used Hydraulic Excavator for Sale</t>
  </si>
  <si>
    <t xml:space="preserve"> We are ready to sell used Komatsu PC490LCI-11 Hydraulic Excavator in good working condition. It is manufactured in the year of 2016 and Running Hours of used Excavator is 942.95 h. The detailed specifications are given below.
Type: Hydraulic Excavator 
Make: Komatsu
Model: PC490LCI-11
Running Hours: 942.95 h
Year: 2016
Serial: 85141
Price: $474,000 USD
Contact us to get more information about used Komatsu PC490LCI-11 Hydraulic Excavator</t>
  </si>
  <si>
    <t>;85141;851411;851414;851417;851418;851419;8514146</t>
  </si>
  <si>
    <t xml:space="preserve">We have used Kobelco SK500LC-10 Hydraulic Excavator for sale in good working condition. It is manufactured in the year of 2016 and Running Hours of used Excavator is 216 h. The detailed specifications are given below.
Type: Hydraulic Excavator 
Make: Kobelco
Model: SK500LC-10
Running Hours: 216 h
Year: 2016
Serial: YS14-05012
Price: $474,000 USD
Interested used Kobelco SK500LC-10 Hydraulic Excavator buyers, contact us.
</t>
  </si>
  <si>
    <t>Kobelco – 2016 – SK500LC-10 Used Hydraulic Excavator for Sale</t>
  </si>
  <si>
    <t>GEN10</t>
  </si>
  <si>
    <t>SK500LC-10</t>
  </si>
  <si>
    <t>YS14-05012</t>
  </si>
  <si>
    <t>;SK500LC-10;SK500LC-101;SK500LC-103;SK500LC-104;SK500LC-106;SK500LC-107;SK500LC-108;SK500LC-109;SK500LC-1045</t>
  </si>
  <si>
    <t>GEN11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</si>
</sst>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D9" sqref="D9"/>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0.42578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7" t="s">
        <v>216</v>
      </c>
      <c r="C2" t="s">
        <v>219</v>
      </c>
      <c r="D2" t="s">
        <v>131</v>
      </c>
      <c r="E2" t="s">
        <v>27</v>
      </c>
      <c r="F2" t="s">
        <v>94</v>
      </c>
      <c r="G2" t="s">
        <v>214</v>
      </c>
      <c r="H2">
        <v>2015</v>
      </c>
      <c r="I2" t="s">
        <v>215</v>
      </c>
      <c r="J2" s="6">
        <v>386000</v>
      </c>
      <c r="M2">
        <v>1741</v>
      </c>
      <c r="P2" t="s">
        <v>217</v>
      </c>
      <c r="Q2" t="s">
        <v>218</v>
      </c>
    </row>
    <row r="3" spans="1:17" x14ac:dyDescent="0.25">
      <c r="A3" t="s">
        <v>223</v>
      </c>
      <c r="B3" s="7" t="s">
        <v>224</v>
      </c>
      <c r="C3" t="s">
        <v>227</v>
      </c>
      <c r="D3" t="s">
        <v>131</v>
      </c>
      <c r="E3" t="s">
        <v>27</v>
      </c>
      <c r="F3" t="s">
        <v>90</v>
      </c>
      <c r="G3" t="s">
        <v>220</v>
      </c>
      <c r="H3">
        <v>2015</v>
      </c>
      <c r="I3" t="s">
        <v>221</v>
      </c>
      <c r="J3">
        <v>295000</v>
      </c>
      <c r="M3">
        <v>2024</v>
      </c>
      <c r="P3" t="s">
        <v>222</v>
      </c>
      <c r="Q3" t="s">
        <v>225</v>
      </c>
    </row>
    <row r="4" spans="1:17" x14ac:dyDescent="0.25">
      <c r="A4" t="s">
        <v>229</v>
      </c>
      <c r="B4" s="7" t="s">
        <v>228</v>
      </c>
      <c r="C4" t="s">
        <v>233</v>
      </c>
      <c r="D4" t="s">
        <v>131</v>
      </c>
      <c r="E4" t="s">
        <v>27</v>
      </c>
      <c r="F4" t="s">
        <v>90</v>
      </c>
      <c r="G4" t="s">
        <v>220</v>
      </c>
      <c r="H4">
        <v>2014</v>
      </c>
      <c r="I4" t="s">
        <v>226</v>
      </c>
      <c r="J4">
        <v>279000</v>
      </c>
      <c r="M4">
        <v>3825</v>
      </c>
      <c r="P4" t="s">
        <v>222</v>
      </c>
      <c r="Q4" t="s">
        <v>230</v>
      </c>
    </row>
    <row r="5" spans="1:17" x14ac:dyDescent="0.25">
      <c r="A5" t="s">
        <v>234</v>
      </c>
      <c r="B5" s="7" t="s">
        <v>235</v>
      </c>
      <c r="C5" t="s">
        <v>239</v>
      </c>
      <c r="D5" t="s">
        <v>131</v>
      </c>
      <c r="E5" t="s">
        <v>25</v>
      </c>
      <c r="F5" t="s">
        <v>94</v>
      </c>
      <c r="G5" t="s">
        <v>232</v>
      </c>
      <c r="H5">
        <v>2016</v>
      </c>
      <c r="I5">
        <v>85141</v>
      </c>
      <c r="J5">
        <v>474000</v>
      </c>
      <c r="M5">
        <v>943</v>
      </c>
      <c r="P5" t="s">
        <v>231</v>
      </c>
      <c r="Q5" t="s">
        <v>236</v>
      </c>
    </row>
    <row r="6" spans="1:17" x14ac:dyDescent="0.25">
      <c r="A6" t="s">
        <v>238</v>
      </c>
      <c r="B6" s="7" t="s">
        <v>237</v>
      </c>
      <c r="C6" t="s">
        <v>243</v>
      </c>
      <c r="D6" t="s">
        <v>131</v>
      </c>
      <c r="E6" t="s">
        <v>25</v>
      </c>
      <c r="F6" t="s">
        <v>92</v>
      </c>
      <c r="G6" t="s">
        <v>240</v>
      </c>
      <c r="H6">
        <v>2016</v>
      </c>
      <c r="I6" t="s">
        <v>241</v>
      </c>
      <c r="J6">
        <v>474000</v>
      </c>
      <c r="M6">
        <v>216</v>
      </c>
      <c r="P6" t="s">
        <v>231</v>
      </c>
      <c r="Q6" t="s">
        <v>242</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2017-12-22T05:18:47Z</dcterms:modified>
</cp:coreProperties>
</file>