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<sst xmlns="http://schemas.openxmlformats.org/spreadsheetml/2006/main" count="263" uniqueCount="241">
  <si>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</si>
  <si>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</si>
  <si>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</si>
  <si>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</si>
  <si>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</si>
  <si>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</si>
  <si>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</si>
  <si>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</si>
  <si>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</si>
  <si>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</si>
  <si>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</si>
  <si>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</si>
  <si>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</si>
  <si>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</si>
  <si>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</si>
  <si>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</si>
  <si>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</si>
  <si>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</si>
  <si>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</si>
  <si>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</si>
  <si>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</si>
  <si>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</si>
  <si>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</si>
  <si>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</si>
  <si>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</si>
  <si>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</si>
  <si>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</si>
  <si>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</si>
  <si>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</si>
  <si>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</si>
  <si>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</si>
  <si>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</si>
  <si>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</si>
  <si>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</si>
  <si>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</si>
  <si>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</si>
  <si>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</si>
  <si>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</si>
  <si>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</si>
  <si>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</si>
  <si>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</si>
  <si>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</si>
  <si>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</si>
  <si>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</si>
  <si>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</si>
  <si>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</si>
  <si>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</si>
  <si>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</si>
  <si>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</si>
  <si>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</si>
  <si>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</si>
  <si>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</si>
  <si>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</si>
  <si>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</si>
  <si>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</si>
  <si>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</si>
  <si>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</si>
  <si>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</si>
  <si>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</si>
  <si>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</si>
  <si>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</si>
  <si>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</si>
  <si>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</si>
  <si>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</si>
  <si>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</si>
  <si>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</si>
  <si>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</si>
  <si>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</si>
  <si>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</si>
  <si>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</si>
  <si>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</si>
  <si>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</si>
  <si>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</si>
  <si>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</si>
  <si>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</si>
  <si>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</si>
  <si>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</si>
  <si>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</si>
  <si>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</si>
  <si>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</si>
  <si>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</si>
  <si>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</si>
  <si>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</si>
  <si>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</si>
  <si>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</si>
  <si>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</si>
  <si>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</si>
  <si>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</si>
  <si>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</si>
  <si>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</si>
  <si>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</si>
  <si>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</si>
  <si>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</si>
  <si>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</si>
  <si>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</si>
  <si>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</si>
  <si>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</si>
  <si>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</si>
  <si>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</si>
  <si>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</si>
  <si>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</si>
  <si>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</si>
  <si>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</si>
  <si>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</si>
  <si>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</si>
  <si>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</si>
  <si>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</si>
  <si>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</si>
  <si>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</si>
  <si>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</si>
  <si>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</si>
  <si>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</si>
  <si>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</si>
  <si>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</si>
  <si>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</si>
  <si>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</si>
  <si>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</si>
  <si>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</si>
  <si>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</si>
  <si>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</si>
  <si>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</si>
  <si>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</si>
  <si>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</si>
  <si>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</si>
  <si>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</si>
  <si>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</si>
  <si>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</si>
  <si>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</si>
  <si>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</si>
  <si>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</si>
  <si>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</si>
  <si>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</si>
  <si>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</si>
  <si>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</si>
  <si>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</si>
  <si>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</si>
  <si>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</si>
  <si>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</si>
  <si>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</si>
  <si>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</si>
  <si>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</si>
  <si>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</si>
  <si>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</si>
  <si>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</si>
  <si>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</si>
  <si>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</si>
  <si>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</si>
  <si>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</si>
  <si>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</si>
  <si>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</si>
  <si>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</si>
  <si>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</si>
  <si>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</si>
  <si>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</si>
  <si>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</si>
  <si>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</si>
  <si>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</si>
  <si>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</si>
  <si>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</si>
  <si>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</si>
  <si>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</si>
  <si>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</si>
  <si>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</si>
  <si>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</si>
  <si>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</si>
  <si>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</si>
  <si>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</si>
  <si>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</si>
  <si>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</si>
  <si>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</si>
  <si>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</si>
  <si>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</si>
  <si>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</si>
  <si>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</si>
  <si>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</si>
  <si>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</si>
  <si>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</si>
  <si>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</si>
  <si>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</si>
  <si>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</si>
  <si>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</si>
  <si>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</si>
  <si>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</si>
  <si>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</si>
  <si>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</si>
  <si>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</si>
  <si>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</si>
  <si>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</si>
  <si>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</si>
  <si>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</si>
  <si>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</si>
  <si>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</si>
  <si>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</si>
  <si>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</si>
  <si>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</si>
  <si>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</si>
  <si>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</si>
  <si>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</si>
  <si>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</si>
  <si>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</si>
  <si>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</si>
  <si>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</si>
  <si>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</si>
  <si>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</si>
  <si>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</si>
  <si>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</si>
  <si>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</si>
  <si>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</si>
  <si>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</si>
  <si>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</si>
  <si>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</si>
  <si>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</si>
  <si>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</si>
  <si>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 xml:space="preserve"> Used JCB 3CX Loader Backhoe for Sale</t>
  </si>
  <si>
    <t>GEN01</t>
  </si>
  <si>
    <t>Fargo, North Dakota</t>
  </si>
  <si>
    <t>D65PX-18</t>
  </si>
  <si>
    <t xml:space="preserve"> We have used Komatsu D65PX-18 Crawler Tractor for Sale in good working condition. It is manufactured in the year of 2016. Specifications are given below
Type: Crawler Tractor
Make: Komatsu
Model: D65PX-18
Year: 2016
Running Hours: 408.42
Price: $384,000 USD
Inventory ID: E00046789
Equipment Details:
KOMATSU D65PX-18 CRAWLER TRACTOR WITH KOMATSU SAA6D114E-6 DIRECT INJECTION TURBOCHARGED AFTERCOOLED TIER 4 217 HP DIESEL ENGINE EQUIPPED WITH THE FOLLOWING:
DIRECT INJECTION TURBOCHARGED AFTERCOOLED TIER 4 217 HP DIESEL ENGINE
EQUIPPED WITH THE FOLLOWING:
90 AMP ALTERNATOR
ROPS/FOPS CAB
A/C HEATER DEFROSTER AND PRESSURIZER
AIR SUSPENSION FABRIC SEAT LOW BACK 15 DEGREE ROTATE
12V ACCESSORY OUTLET
AM/FM RADIO
MULTI-FUNCTION 7 IN COLOR MONITOR
FRONT AND REAR WORK LIGHTS
30" (760 mm) MODERATE SERVICE SHOES
PLUS UNDERCARRIAGE
POWER ANGLE TILT BLADE
RIGID DRAWBAR
KOMTRAX 5
WIDE-CORE A/C CONDENSER
To know more details about used Komatsu D65PX-18 Crawler Tractor, contact us immediately.
</t>
  </si>
  <si>
    <t>;D65PX-18;D65PX-18 1; D65PX-182;D65PX-183;D65PX-185</t>
  </si>
  <si>
    <t>GEN02</t>
  </si>
  <si>
    <t>Used Crawler Tractor D61PXI-24 – Komatsu for Sale</t>
  </si>
  <si>
    <t>D61PXI-24</t>
  </si>
  <si>
    <t xml:space="preserve"> We offer used Crawler Tractor D61PXI-24 Komatsu for Sale in good working condition. It is manufactured in the year of 2017. Specifications are given below
Type: Crawler Tractor
Make: Komatsu
Model: D61PXI-24
Year: 2017
Running Hours: 226.08 h
Price: $375,000 USD
Inventory ID: E00051146
Equipment Details:
KOMATSU D61PXI-24 CRAWLER TRACTOR WITH INTELLIGENT MACHINE CONTROL POWERED BY KOMATSU SAA6D107E-2 DISPLACEMENT DIRECT INJECTION TURBOCHARGED AFTERCOOLED TIER 4 FINAL 168 HP DIESEL ENGINE EQUIPPED WITH:
- 34" MODERATE SHOES
- TRACK ROLLER GUARDS ENDS AND CENTER
- 152" PAT DOZER BLADE ASSEMBLY
- 90 AMP ALTERNATOR
- ROPS &amp; FOPS CAB AIR CONDITIONER HEATER PRESSURIZER DEFROSTER AM/FM RADIO
- SEAT AIR SUSPENSION
- WORKING LIGHTS 3 FRONT AND 2 REAR
- REAR HYDRAULICS CONTROL UNIT
- RIGID DRAWBAR
- SL-100 HARDWARE KIT
- MC-R3
- UHF RADIO ANTENNA
- AUTOMATIC REVERSE GRADING VERTICAL OFFSET SWITCH
- KOMTRAX 4
Contact us to buy used Crawler Tractor D61PXI-24 Komatsu</t>
  </si>
  <si>
    <t>;D61PXI-24;D61PXI-241;D61PXI-243;D61PXI-244;D61PXI-245</t>
  </si>
  <si>
    <t>GEN03</t>
  </si>
  <si>
    <t>Used Komatsu D61PXI-24 Crawler Tractor for Sale</t>
  </si>
  <si>
    <t xml:space="preserve"> We are looking to sell used Komatsu D61PXI-24 Crawler Tractor in good working condition. It is manufactured in the year of 2017. Specifications are listed below
Type: Crawler Tractor
Make: Komatsu
Model: D61PXI-24
Year: 2017
Running Hours: 125.62 h
Price: $375,000 USD
Inventory ID: E00051140
Equipment Details:
KOMATSU D61PXI-24 CRAWLER TRACTOR WITH INTELLIGENT MACHINE CONTROL POWERED BY KOMATSU SAA6D107E-2 DISPLACEMENT DIRECT INJECTION TURBOCHARGED AFTERCOOLED TIER 4 FINAL 168 HP DIESEL ENGINE EQUIPPED WITH:
34" MODERATE SHOES
TRACK ROLLER GUARDS ENDS AND CENTER
152" PAT DOZER BLADE ASSEMBLY
90 AMP ALTERNATOR
ROPS &amp; FOPS CAB AIR CONDITIONER HEATER PRESSURIZER DEFROSTER AM/FM RADIO
SEAT AIR SUSPENSION
WORKING LIGHTS 3 FRONT AND 2 REAR
REAR HYDRAULICS CONTROL UNIT
RIGID DRAWBAR
SL-100 HARDWARE KIT
MC-R3
UHF RADIO ANTENNA
AUTOMATIC REVERSE GRADING VERTICAL OFFSET SWITCH
KOMTRAX 4
Used Komatsu D61PXI-24 Crawler Tractor buyers, contact us</t>
  </si>
  <si>
    <t>Bismarck, North Dakota</t>
  </si>
  <si>
    <t>;40519;405191;405192;405194;405195;405196</t>
  </si>
  <si>
    <t>WA470-8</t>
  </si>
  <si>
    <t>GEN04</t>
  </si>
  <si>
    <t>Komatsu  – WA470-8 Used Wheel Loader for Sale</t>
  </si>
  <si>
    <t xml:space="preserve"> We are ready to sell used Komatsu WA470-8 Wheel Loader in good working condition. It is manufactured in the year of 2016. Specifications are mentioned below
Type: Wheel Loader
Make: Komatsu
Model: WA470-8
Year: 2016
Running Hours: 2800.23
Price: $269,000 USD
Inventory ID: E00050721
Equipment Details:
KOMATSU WA470-8 WHEEL LOADER WITH
ROPS CAB WITH HEAT AND A/C
5.5 CU/YD BUCKET WITH BOCE
26.5-R25 MICHELIN XHA TIRES
RIDE CONTROL
2 SPOOL HYDRAULICS
KOMTRAX 5
273 HP KOMATSU ENGINE
Contact us to get more information about used Komatsu WA470-8 Wheel Loader
</t>
  </si>
  <si>
    <t>GEN05</t>
  </si>
  <si>
    <t xml:space="preserve"> 85J1-5040</t>
  </si>
  <si>
    <t xml:space="preserve"> 85Z7</t>
  </si>
  <si>
    <t xml:space="preserve"> Kawasaki – 2014 – 85Z7 Used Wheel Loader for Sale</t>
  </si>
  <si>
    <t xml:space="preserve"> We are ready to sell used Kawasaki 85Z7 Wheel Loader in good working condition. It is manufactured in the year of 2014. The detailed specifications are given below.
Type: Wheel Loader
Make: Kawasaki
Model: 85Z7
Year: 2014
Price: $195,000 USD
Inventory ID: E00042766
Equipment Details:
KAWASKI 85Z7 WHEEL LOADER EQUIPPED WITH:
HEATED SEAT WITH TLV SUSPENSION
RIDE CONTROL (WITH LOAD SENSING VALVE AND AUTOMATIC ACTIVATION)
COUNTERWEIGHT
SET OF FOUR 26.5 L3 RADIAL TIRES
4.8 CY BUCKET
Interested used Kawasaki 85Z7 Wheel Loader buyers, contact us.</t>
  </si>
  <si>
    <t>;85Z7;85Z71;85Z73;85Z74;85Z75;85Z76;85Z78</t>
  </si>
  <si>
    <t>;WA470-8;WA470-81;WA470-83;WA470-84;WA470-85;WA470-86;WA470-87;WA470-88</t>
  </si>
  <si>
    <t>Williston, North Dakota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</si>
</sst>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M8" sqref="M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7" bestFit="1" customWidth="1"/>
    <col min="10" max="10" width="9.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217</v>
      </c>
      <c r="C2" t="s">
        <v>214</v>
      </c>
      <c r="D2" t="s">
        <v>131</v>
      </c>
      <c r="E2" t="s">
        <v>24</v>
      </c>
      <c r="F2" t="s">
        <v>94</v>
      </c>
      <c r="G2" t="s">
        <v>216</v>
      </c>
      <c r="H2">
        <v>2016</v>
      </c>
      <c r="I2">
        <v>90071</v>
      </c>
      <c r="J2" s="7">
        <v>384000</v>
      </c>
      <c r="M2">
        <v>408</v>
      </c>
      <c r="P2" t="s">
        <v>215</v>
      </c>
      <c r="Q2" t="s">
        <v>218</v>
      </c>
    </row>
    <row r="3" spans="1:17" x14ac:dyDescent="0.25">
      <c r="A3" t="s">
        <v>220</v>
      </c>
      <c r="B3" s="6" t="s">
        <v>222</v>
      </c>
      <c r="C3" t="s">
        <v>219</v>
      </c>
      <c r="D3" t="s">
        <v>131</v>
      </c>
      <c r="E3" t="s">
        <v>24</v>
      </c>
      <c r="F3" t="s">
        <v>94</v>
      </c>
      <c r="G3" t="s">
        <v>221</v>
      </c>
      <c r="H3">
        <v>2017</v>
      </c>
      <c r="I3">
        <v>40516</v>
      </c>
      <c r="J3" s="7">
        <v>375000</v>
      </c>
      <c r="M3">
        <v>226</v>
      </c>
      <c r="P3" t="s">
        <v>215</v>
      </c>
      <c r="Q3" t="s">
        <v>223</v>
      </c>
    </row>
    <row r="4" spans="1:17" x14ac:dyDescent="0.25">
      <c r="A4" t="s">
        <v>225</v>
      </c>
      <c r="B4" s="6" t="s">
        <v>226</v>
      </c>
      <c r="C4" t="s">
        <v>224</v>
      </c>
      <c r="D4" t="s">
        <v>131</v>
      </c>
      <c r="E4" t="s">
        <v>24</v>
      </c>
      <c r="F4" t="s">
        <v>94</v>
      </c>
      <c r="G4" t="s">
        <v>221</v>
      </c>
      <c r="H4">
        <v>2017</v>
      </c>
      <c r="I4">
        <v>40519</v>
      </c>
      <c r="J4">
        <v>375000</v>
      </c>
      <c r="M4">
        <v>126</v>
      </c>
      <c r="P4" t="s">
        <v>227</v>
      </c>
      <c r="Q4" t="s">
        <v>228</v>
      </c>
    </row>
    <row r="5" spans="1:17" x14ac:dyDescent="0.25">
      <c r="A5" t="s">
        <v>231</v>
      </c>
      <c r="B5" s="6" t="s">
        <v>232</v>
      </c>
      <c r="C5" t="s">
        <v>230</v>
      </c>
      <c r="D5" t="s">
        <v>131</v>
      </c>
      <c r="E5" t="s">
        <v>27</v>
      </c>
      <c r="F5" t="s">
        <v>94</v>
      </c>
      <c r="G5" t="s">
        <v>229</v>
      </c>
      <c r="H5">
        <v>2016</v>
      </c>
      <c r="I5">
        <v>100044</v>
      </c>
      <c r="J5" s="7">
        <v>269000</v>
      </c>
      <c r="M5">
        <v>2800</v>
      </c>
      <c r="P5" t="s">
        <v>215</v>
      </c>
      <c r="Q5" t="s">
        <v>239</v>
      </c>
    </row>
    <row r="6" spans="1:17" x14ac:dyDescent="0.25">
      <c r="A6" t="s">
        <v>236</v>
      </c>
      <c r="B6" s="6" t="s">
        <v>237</v>
      </c>
      <c r="C6" t="s">
        <v>233</v>
      </c>
      <c r="D6" t="s">
        <v>131</v>
      </c>
      <c r="E6" t="s">
        <v>27</v>
      </c>
      <c r="F6" t="s">
        <v>90</v>
      </c>
      <c r="G6" t="s">
        <v>235</v>
      </c>
      <c r="H6">
        <v>2014</v>
      </c>
      <c r="I6" t="s">
        <v>234</v>
      </c>
      <c r="J6" s="7">
        <v>195000</v>
      </c>
      <c r="M6">
        <v>1164</v>
      </c>
      <c r="P6" t="s">
        <v>240</v>
      </c>
      <c r="Q6" t="s">
        <v>238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2017-11-11T05:39:48Z</dcterms:modified>
</cp:coreProperties>
</file>