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<sst xmlns="http://schemas.openxmlformats.org/spreadsheetml/2006/main" count="246" uniqueCount="227">
  <si>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</si>
  <si>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</si>
  <si>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</si>
  <si>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</si>
  <si>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</si>
  <si>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</si>
  <si>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</si>
  <si>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</si>
  <si>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</si>
  <si>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</si>
  <si>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</si>
  <si>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</si>
  <si>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</si>
  <si>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</si>
  <si>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</si>
  <si>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</si>
  <si>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</si>
  <si>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</si>
  <si>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</si>
  <si>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</si>
  <si>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</si>
  <si>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</si>
  <si>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</si>
  <si>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</si>
  <si>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</si>
  <si>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</si>
  <si>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</si>
  <si>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</si>
  <si>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</si>
  <si>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</si>
  <si>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</si>
  <si>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</si>
  <si>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</si>
  <si>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</si>
  <si>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</si>
  <si>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</si>
  <si>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</si>
  <si>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</si>
  <si>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</si>
  <si>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</si>
  <si>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</si>
  <si>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</si>
  <si>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</si>
  <si>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</si>
  <si>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</si>
  <si>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</si>
  <si>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</si>
  <si>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</si>
  <si>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</si>
  <si>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</si>
  <si>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</si>
  <si>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</si>
  <si>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</si>
  <si>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</si>
  <si>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</si>
  <si>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</si>
  <si>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</si>
  <si>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</si>
  <si>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</si>
  <si>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</si>
  <si>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</si>
  <si>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</si>
  <si>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</si>
  <si>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</si>
  <si>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</si>
  <si>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</si>
  <si>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</si>
  <si>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</si>
  <si>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</si>
  <si>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</si>
  <si>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</si>
  <si>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</si>
  <si>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</si>
  <si>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</si>
  <si>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</si>
  <si>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</si>
  <si>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</si>
  <si>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</si>
  <si>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</si>
  <si>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</si>
  <si>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</si>
  <si>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</si>
  <si>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</si>
  <si>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</si>
  <si>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</si>
  <si>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</si>
  <si>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</si>
  <si>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</si>
  <si>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</si>
  <si>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</si>
  <si>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</si>
  <si>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</si>
  <si>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</si>
  <si>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</si>
  <si>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</si>
  <si>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</si>
  <si>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</si>
  <si>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</si>
  <si>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</si>
  <si>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</si>
  <si>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</si>
  <si>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</si>
  <si>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</si>
  <si>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</si>
  <si>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</si>
  <si>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</si>
  <si>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</si>
  <si>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</si>
  <si>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</si>
  <si>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</si>
  <si>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</si>
  <si>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</si>
  <si>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</si>
  <si>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</si>
  <si>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</si>
  <si>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</si>
  <si>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</si>
  <si>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</si>
  <si>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</si>
  <si>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</si>
  <si>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</si>
  <si>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</si>
  <si>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</si>
  <si>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</si>
  <si>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</si>
  <si>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</si>
  <si>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</si>
  <si>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</si>
  <si>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</si>
  <si>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</si>
  <si>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</si>
  <si>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</si>
  <si>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</si>
  <si>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</si>
  <si>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</si>
  <si>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</si>
  <si>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</si>
  <si>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</si>
  <si>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</si>
  <si>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</si>
  <si>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</si>
  <si>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</si>
  <si>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</si>
  <si>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</si>
  <si>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</si>
  <si>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</si>
  <si>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</si>
  <si>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</si>
  <si>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</si>
  <si>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</si>
  <si>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</si>
  <si>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</si>
  <si>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</si>
  <si>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</si>
  <si>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</si>
  <si>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</si>
  <si>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</si>
  <si>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</si>
  <si>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</si>
  <si>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</si>
  <si>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</si>
  <si>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</si>
  <si>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</si>
  <si>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</si>
  <si>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</si>
  <si>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</si>
  <si>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</si>
  <si>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</si>
  <si>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</si>
  <si>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</si>
  <si>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</si>
  <si>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</si>
  <si>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</si>
  <si>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</si>
  <si>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</si>
  <si>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</si>
  <si>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</si>
  <si>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</si>
  <si>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</si>
  <si>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</si>
  <si>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</si>
  <si>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</si>
  <si>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</si>
  <si>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</si>
  <si>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</si>
  <si>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</si>
  <si>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</si>
  <si>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</si>
  <si>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</si>
  <si>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</si>
  <si>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</si>
  <si>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</si>
  <si>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</si>
  <si>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</si>
  <si>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Komatsu PC490LC-11 Hydraulic Excavator for Sale</t>
  </si>
  <si>
    <t>PC490LC-11</t>
  </si>
  <si>
    <t>A41469</t>
  </si>
  <si>
    <t>;PC490LC-11;PC490LC-111;PC490LC-112;PC490LC-113;PC490LC-114</t>
  </si>
  <si>
    <t>GEN11</t>
  </si>
  <si>
    <t>GEN12</t>
  </si>
  <si>
    <t>GEN13</t>
  </si>
  <si>
    <t>GEN14</t>
  </si>
  <si>
    <t>GEN15</t>
  </si>
  <si>
    <t>Fargo, North Dakota</t>
  </si>
  <si>
    <t>Used Hydraulic Excavator PC360LCI-11 – Komatsu for Sale</t>
  </si>
  <si>
    <t>PC360LCI-11</t>
  </si>
  <si>
    <t>;PC360LCI-11;PC360LCI-112;PC360LCI-113;PC360LCI-114</t>
  </si>
  <si>
    <t>;PC360LC;PC360LC1;PC360LC2;PC360LC3</t>
  </si>
  <si>
    <t>We have used Komatsu PC490LC-11 Hydraulic Excavator for Sale is in good condition. It is manufactured in the year of 2016 and running hours of used Hydraulic Excavator is 339 h. Specifications are given below
Type: Hydraulic Excavator
Make: Komatsu
Model: PC490LC-11
Year: 2016
Running Hours: 339.5 h
Serial#: A41469
Price: $435,000 USD
Equipment Details:
KOMATSU PC490LC-11 EXCAVATOR POWERED WITH KOMATSU SAA6D125E-7 EPA TIER 4 FINAL EMISSIONS AFTERCOOLED TURBOCHARGED DIRECT INJECTION 359 HP ENGINE EQUIPPED WITH THE FOLLOWING:
AUTOMATIC SWING HOLDING BRAKE
COUNTERWEIGHT
90 AMP ALTERNATOR
LARGE CAPACITY BATTERIES
ROPS CAB
EMMS MONITORING SYSTEM
REARVIEW CAMERA
HIGH BACK AIR SUSPENSION SEAT
3" RETRACTABLE SEAT BELT
AIR CONDITIONER
HEATER
DEFROSTER
AM/FM RADIO
23-2" HD BOOM ASSEMBLY
15-9" STANDARD ARM ASSEMBLY
35.5" TRIPLE GROUSER SHOES
-REVOLVING FRAME UNDERCOVER
CENTER SECTION TRACK GUIDING GUARDS
REMOVABLE COUNTERWEIGHT
To know more details about used Komatsu PC490LC-11 Hydraulic Excavator, contact us immediately.</t>
  </si>
  <si>
    <t>We offer used Hydraulic Excavator PC360LCI-11 Komatsu for Sale is in good condition. t is manufactured in the year of 2016 and running hours of used Hydraulic Excavator is 733.8 h. Below you can see the detailed specifications of used Excavator
Type: Hydraulic Excavator
Make: Komatsu
Model: PC360LCI-11
Year: 2016
Running Hours: 733.8 h
Serial#: 90162
Price: $352,000 USD
Equipment Details:
KOMATSU PC360LCI-11 HYDRAULIC EXCAVATOR POWERED BY KOMATSU SAA6D114E-6 TIER 4 FINAL EMISSIONS CERTIFIED ENGINE EQUIPPED WITH:
- 257 HP (192 KW) @ 1 950 RPM
- KOMATSU DIESEL PARTICULATE FILTER (KDPF)
- AFTER-COOLED TURBOCHARGED DIRECT INJECTION
- KOMATSU VARIABLE GEOMETRY TURBOCHARGER (KVGT)
- SELECTIVE CATALYTIC REDUCTION (SCR) AFTERTREATEMENT WITH
DIESEL EXHAUST FLUID (DFF) TANK AND HEATED LINES
- ALTERNATOR (90 AMPERE / 24V)
- LARGE CAPACITY BATTERIES (2 X 12V /150 AH)
- WORKING LIGHTS (1 FRONT RH SIDE / 1 BOOM LH SIDE)
- 31.5" (800MM) TRIPLE GROUSER SHOES WITH SEALED (DRY) LINK ASSEMBLY
(EACH SIDE)
- CAB ALL WEATHER SOUND SUPPRESSION TYPE WITH TINTED SAFETY GLASS
WINDOWS PULL-UP TYPE FRONTWINDOW WITH LOCK DEVICE REMOVABLE
LOWER WINDSHIELD LARGE CEILING HATCH LOCKABLE DOOR CAB-FRAME
MOUNTED INTERMITTENT WINDOW WIPER AND WASHER FLOOR MAT
CIGARETTE LIGHTER (24V) AM/FM RADIO AIR CONDITIONER
HEATER AND DEFROSTER HOT/COLD STORAGE BOX ANTENNA
- LARGE LCD HIGH RESOLUTION COLOR MONITOR PANEL
- HIGH BACK FULLY ADJUSTABLE AIR SUSPENSION SEAT WITH DOUBLE SLIDE
MECHANISM WITH CONSOLE MOUNTED ARM RESTS
- RETRACTABLE SEAT BELT 3" WIDTH
- HEATED SEAT
-AUXILIARY INPUT FOR MP3 PLAYER OR AUXILIARY DEVICE
- OPERATOR PROTECTIVE GUARD (OPG) LEVEL 1 TOP GUARD
- ROPS CERTIFIED CAB (ISO 12117-2)
- HYDRAUMIND SYSTEM FULL HYDROSTATIC WITH CLOSED CENTER LOAD
SENSING (CLSS) AND ENGINE SENSING WITH VARIABLE SPEED MATCHING
CONTROL
- PUMP AND ENGINE MUTUAL CONTROL SYSTEM
- 1 AXIAL PISTON SWING MOTOR WITH SINGLE STAGE RELIEF VALVE
- 2 AXIAL PISTON TRAVEL MOTORS WITH COUNTER BALANCE VALVE
- 2 VARIABLE CAPACITY PISTON PUMPS
- 7 SPOOL CONTROL VALVE (BOOM ARM BUCKET SWING RIGHT TRAVEL
LEFT TRAVEL AND 1 SERVICE VALVE (2 PUMP FLOW CAPACITY)
- BOOM AND ARM HOLDING VALVES
- PATTERN CHANGE VALVE (ISO TO BH CONTROL)
- HYDROSTATIC 3 TRAVEL SPEEDS SYSTEM W/ AUTO-SHIFT &amp;PLANETARY
DOUBLE REDUCTION TYPE FINAL DRIVE
- COUNTERWEIGHT 15 631 LBS. (7090 KG)
- KOMTRAX 5.0 MONITORING SYSTEM (CELLULAR SYSTEM)
- INTEGRATED 3DGNSS MACHINE CONTROL SYSTEM INCLUDES ON-MACHINE
COMPONENTS SUCH AS RADIO GNSS ANTENNAS CONTROL BOX SENSORS
- SL-100 CELLULAR MODEM
- 21- 3" (6500MM) HD BOOM ASSEMBLY
- 13- 2" (4020MM) STANDARD ARM ASSEMBLY
Contact us to buy used Hydraulic Excavator PC360LCI-11 Komatsu</t>
  </si>
  <si>
    <t>Williston, North Dakota</t>
  </si>
  <si>
    <t>Used PC360LC-11 Hydraulic Excavator – Komatsu for Sale</t>
  </si>
  <si>
    <t>PC360LC-11</t>
  </si>
  <si>
    <t>A35304</t>
  </si>
  <si>
    <t>We are looking to sell used PC360LC-11 Hydraulic Excavator Komatsu at best price. It is manufactured in the year of 2016 and running hours of used Hydraulic Excavator is 1123.3 h. You can see the specifications of used Excavator are given below.
Type: Hydraulic Excavator
Make: Komatsu
Model: PC360LC-11
Year: 2016
Running Hours: 1123.3 h
Serial#: A35304
Price: $340,000 USD
Equipment Details:
KOMATSU PC360LC-11 HYDRAULIC EXCAVATOR POWERED BY KOMATSU SAA6D114E-6 TIER 4 EMISSIONS 257 HP AFTER-COOLED TURBOCHARGED DIRECT INJECTION ENGINE EQUIPPED WITH:
- 90 AMP ALTERNATOR
- 33.5" TRIPLE GROUSER SHOES
- 21-3" HD BOOM
- 13-2STANDARD ARM ASSEMBLY
- REVOLVING FRAME DECK GUARD AND UNDERCOVER
- MULTI PATTERN CONTROL CHANGE VALVE
- ROPS CAB
- AIR CONDITIONER/HEATER/DEFROSTER
- AM/FM RADIO
- REARVIEW CAMERA
- FABRIC HIGH BACK SUSPENSION SEAT WITH ARM RESTS
- EMMSMONITORING SYSTEM
- KOMTRAX 5
Used PC360LC-11 Hydraulic Excavator Komatsu buyers, contact us</t>
  </si>
  <si>
    <t>N4K5-4537</t>
  </si>
  <si>
    <t xml:space="preserve">Shakopee, Minnesota </t>
  </si>
  <si>
    <t>Link Belt – RTC-8090 II Used Telescopic Boom Crane for Sale</t>
  </si>
  <si>
    <t>We have used Link Belt RTC-8090 II Telescopic Boom Crane for Sale is is good condition. It is manufactured in the year of 2015 and running hours of used crane is 2219 h. It has 90 TON Telescopic Boom Crane. The detailed specifications are given below.
Type: Telescopic Boom Crane
Make: Link Belt
Model: RTC-8090 II
Year: 2015
Running Hours: 2219 h
Serial#: N4K5-4537
Price: $669,000 USD
Equipment Details:
LINK-BELT RTC-8090 II (90 TON) TELESCOPIC BOOM CRANE POWERED BY A CUMMINS QSB 6.7 LITER 270 BRAKE HORSEPOWER (201KW) ENGINE WITH 120V BLOCK HEATER AND TIER 4F/STAGE IV OFF-HIGHWAY EMISSIONS AND EQUIPPPED WITH:
- HYDRAULIC COUNTERWEIGHTREMOVAL
- 28 800 LBS OF COUNTERWEIGHT
- AUXILIARY WINCH
- HOIST DRUM CABLE FOLLOWER - MAIN AND AUXILIARY
- RCL INTERNAL LIGHT BAR
- AMBER STROBE LIGHT
- AIR CONDITIONER
- PILOT-OPERATED SINGLE AXIS CONTROLLERS
- WIND SPEED INDICATOR
- AUXILIARY LIFTING SHEAVE
- BOOM FLOOD LIGHT - REMOTE CONTROLLED HIGH INTENSITY
- 35--58- OFFSETTABLE TWO-PIECE BIFOLD LATTICE FLY
- 8 1/2 TON SWIVELING HOOK AND BALL
- 60 TON 4 SHEAVE QUICK REEVE HOOK BLOCK WITH SAFETY LATCH
Contact us to get more information about used Link Belt RTC-8090 II Telescopic Boom Crane</t>
  </si>
  <si>
    <t>RTC-8090 II</t>
  </si>
  <si>
    <t>;RTC-8090 II;RTC-8090 II1;RTC-8090 II2;RTC-8090 II3;RTC-8090 II4</t>
  </si>
  <si>
    <t>Link Belt – 2014 – RTC-8065 II Used Telescopic Boom Crane for Sale</t>
  </si>
  <si>
    <t>We are ready to sell used Link Belt RTC-8065 II Telescopic Boom Crane at best price. It is manufactured in the year of 2014 and running hours of used crane is 3155.3 h. It has 65 TON Telescopic Boom Crane. Specifications are mentioned below
Type: Telescopic Boom Crane
Make: Link Belt
Model: RTC-8065 II
Year: 2014
Running Hours: 3155.3 h
Serial#: J9K4-4083
Price: $409,000 USD
Equipment Details:
2014 LINK-BELT RTC-8065 II (65 U. S. TON) TELESCOPIC BOOM ROUGH TERRAIN CRANE BASE CUMMINS QSB 6.7 LITER 270 BRAKE HORSEPOWER (201 KW) DIESEL ENGINE WITH 120V BLOCK HEATER AND TIER 4I AND STAGE IIIB OFF-HIGHWAY EMISSION STANDARDS COMPLIANCE EQUIPPED WITH THE FOLLOWING:
- FILTER KIT
- AUXILIARY WINCH WITH 500- OF 3/4" 6X19 ROTATION RESISTANT ROPE
- HOIST DRUM FOLLOWER - MAIN AND AUXILIARY
- RCL INTERNAL LIGHT BAR
- AMBER STROBE LIGHT
- AIR CONDITIONER
- PILOT OPERATED SINGLE AXIS CONTROLLERS
- AUXILIARY LIFTING SHEAVE
- BOOM FLOOD LIGHT - REMOTE CONTROLLED HIGH INTENSITY
- 35- TO 58- OFFSETTABLE TWO-PIECE BI-FOLD LATTICE FLY
- 8.5 TON SWIVELING HOOK AND BALL
- 60 TON 4 SHEAVE QUICK REEVE HOOK BLOCK WITH SAFETY LATCH
- ALL SEASON FULL SYNTHETIC HYDRAULIC FLUID
- PETRO CANADA HYDREX EXTREME
Interested used Link Belt RTC-8065 II Telescopic Boom Crane buyers, contact us.</t>
  </si>
  <si>
    <t>RTC-8065 II</t>
  </si>
  <si>
    <t>J9K4-4083</t>
  </si>
  <si>
    <t>;RTC-8065 II;RTC-8065 II1;RTC-8065 II2;RTC-8065 II3;RTC-8065 II4</t>
  </si>
  <si>
    <t>Minot, North Dakota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</si>
</sst>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J18" sqref="J18"/>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9.71093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208</v>
      </c>
      <c r="C2" t="s">
        <v>198</v>
      </c>
      <c r="D2" t="s">
        <v>131</v>
      </c>
      <c r="E2" t="s">
        <v>25</v>
      </c>
      <c r="F2" t="s">
        <v>94</v>
      </c>
      <c r="G2" t="s">
        <v>195</v>
      </c>
      <c r="H2">
        <v>2016</v>
      </c>
      <c r="I2" t="s">
        <v>196</v>
      </c>
      <c r="J2" s="7">
        <v>435000</v>
      </c>
      <c r="M2">
        <v>339</v>
      </c>
      <c r="P2" t="s">
        <v>203</v>
      </c>
      <c r="Q2" t="s">
        <v>197</v>
      </c>
    </row>
    <row r="3" spans="1:17" x14ac:dyDescent="0.25">
      <c r="A3" t="s">
        <v>204</v>
      </c>
      <c r="B3" s="6" t="s">
        <v>209</v>
      </c>
      <c r="C3" t="s">
        <v>199</v>
      </c>
      <c r="D3" t="s">
        <v>131</v>
      </c>
      <c r="E3" t="s">
        <v>25</v>
      </c>
      <c r="F3" t="s">
        <v>94</v>
      </c>
      <c r="G3" t="s">
        <v>205</v>
      </c>
      <c r="H3">
        <v>2016</v>
      </c>
      <c r="I3">
        <v>90162</v>
      </c>
      <c r="J3">
        <v>352000</v>
      </c>
      <c r="M3">
        <v>734</v>
      </c>
      <c r="P3" t="s">
        <v>203</v>
      </c>
      <c r="Q3" t="s">
        <v>206</v>
      </c>
    </row>
    <row r="4" spans="1:17" x14ac:dyDescent="0.25">
      <c r="A4" t="s">
        <v>211</v>
      </c>
      <c r="B4" s="6" t="s">
        <v>214</v>
      </c>
      <c r="C4" t="s">
        <v>200</v>
      </c>
      <c r="D4" t="s">
        <v>131</v>
      </c>
      <c r="E4" t="s">
        <v>25</v>
      </c>
      <c r="F4" t="s">
        <v>94</v>
      </c>
      <c r="G4" t="s">
        <v>212</v>
      </c>
      <c r="H4">
        <v>2016</v>
      </c>
      <c r="I4" t="s">
        <v>213</v>
      </c>
      <c r="J4">
        <v>340000</v>
      </c>
      <c r="M4">
        <v>1124</v>
      </c>
      <c r="P4" t="s">
        <v>210</v>
      </c>
      <c r="Q4" t="s">
        <v>207</v>
      </c>
    </row>
    <row r="5" spans="1:17" x14ac:dyDescent="0.25">
      <c r="A5" t="s">
        <v>217</v>
      </c>
      <c r="B5" s="6" t="s">
        <v>218</v>
      </c>
      <c r="C5" t="s">
        <v>201</v>
      </c>
      <c r="D5" t="s">
        <v>131</v>
      </c>
      <c r="E5" t="s">
        <v>22</v>
      </c>
      <c r="F5" t="s">
        <v>96</v>
      </c>
      <c r="G5" t="s">
        <v>219</v>
      </c>
      <c r="H5">
        <v>2015</v>
      </c>
      <c r="I5" t="s">
        <v>215</v>
      </c>
      <c r="J5">
        <v>669000</v>
      </c>
      <c r="M5">
        <v>2219</v>
      </c>
      <c r="P5" t="s">
        <v>216</v>
      </c>
      <c r="Q5" t="s">
        <v>220</v>
      </c>
    </row>
    <row r="6" spans="1:17" x14ac:dyDescent="0.25">
      <c r="A6" t="s">
        <v>221</v>
      </c>
      <c r="B6" s="6" t="s">
        <v>222</v>
      </c>
      <c r="C6" t="s">
        <v>202</v>
      </c>
      <c r="D6" t="s">
        <v>131</v>
      </c>
      <c r="E6" t="s">
        <v>22</v>
      </c>
      <c r="F6" t="s">
        <v>96</v>
      </c>
      <c r="G6" t="s">
        <v>223</v>
      </c>
      <c r="H6">
        <v>2014</v>
      </c>
      <c r="I6" t="s">
        <v>224</v>
      </c>
      <c r="J6">
        <v>409000</v>
      </c>
      <c r="M6">
        <v>3156</v>
      </c>
      <c r="P6" t="s">
        <v>226</v>
      </c>
      <c r="Q6" t="s">
        <v>225</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27" activePane="bottomLeft" state="frozen"/>
      <selection pane="bottomLeft" activeCell="C39" sqref="C39"/>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2017-12-25T13:55:56Z</dcterms:modified>
</cp:coreProperties>
</file>