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<sst xmlns="http://schemas.openxmlformats.org/spreadsheetml/2006/main" count="205" uniqueCount="187">
  <si>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</si>
  <si>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</si>
  <si>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</si>
  <si>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</si>
  <si>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</si>
  <si>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</si>
  <si>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</si>
  <si>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</si>
  <si>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</si>
  <si>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</si>
  <si>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</si>
  <si>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</si>
  <si>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</si>
  <si>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</si>
  <si>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</si>
  <si>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</si>
  <si>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</si>
  <si>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</si>
  <si>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</si>
  <si>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</si>
  <si>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</si>
  <si>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</si>
  <si>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</si>
  <si>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</si>
  <si>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</si>
  <si>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</si>
  <si>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</si>
  <si>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</si>
  <si>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</si>
  <si>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</si>
  <si>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</si>
  <si>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</si>
  <si>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</si>
  <si>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</si>
  <si>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</si>
  <si>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</si>
  <si>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</si>
  <si>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</si>
  <si>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</si>
  <si>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</si>
  <si>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</si>
  <si>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</si>
  <si>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</si>
  <si>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</si>
  <si>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</si>
  <si>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</si>
  <si>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</si>
  <si>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</si>
  <si>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</si>
  <si>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</si>
  <si>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</si>
  <si>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</si>
  <si>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</si>
  <si>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</si>
  <si>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</si>
  <si>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</si>
  <si>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</si>
  <si>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</si>
  <si>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</si>
  <si>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</si>
  <si>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</si>
  <si>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</si>
  <si>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</si>
  <si>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</si>
  <si>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</si>
  <si>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</si>
  <si>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</si>
  <si>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</si>
  <si>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</si>
  <si>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</si>
  <si>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</si>
  <si>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</si>
  <si>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</si>
  <si>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</si>
  <si>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</si>
  <si>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</si>
  <si>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</si>
  <si>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</si>
  <si>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</si>
  <si>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</si>
  <si>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</si>
  <si>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</si>
  <si>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</si>
  <si>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</si>
  <si>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</si>
  <si>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</si>
  <si>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</si>
  <si>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</si>
  <si>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</si>
  <si>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</si>
  <si>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</si>
  <si>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</si>
  <si>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</si>
  <si>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</si>
  <si>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</si>
  <si>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</si>
  <si>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</si>
  <si>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</si>
  <si>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</si>
  <si>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</si>
  <si>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</si>
  <si>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</si>
  <si>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</si>
  <si>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</si>
  <si>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</si>
  <si>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</si>
  <si>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</si>
  <si>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</si>
  <si>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</si>
  <si>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</si>
  <si>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</si>
  <si>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</si>
  <si>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</si>
  <si>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</si>
  <si>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</si>
  <si>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</si>
  <si>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</si>
  <si>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</si>
  <si>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</si>
  <si>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</si>
  <si>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</si>
  <si>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</si>
  <si>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</si>
  <si>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</si>
  <si>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</si>
  <si>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</si>
  <si>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</si>
  <si>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</si>
  <si>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</si>
  <si>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</si>
  <si>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</si>
  <si>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</si>
  <si>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</si>
  <si>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</si>
  <si>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</si>
  <si>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</si>
  <si>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</si>
  <si>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</si>
  <si>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</si>
  <si>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</si>
  <si>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</si>
  <si>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</si>
  <si>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</si>
  <si>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</si>
  <si>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</si>
  <si>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</si>
  <si>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</si>
  <si>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</si>
  <si>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</si>
  <si>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</si>
  <si>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</si>
  <si>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</si>
  <si>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</si>
  <si>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</si>
  <si>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</si>
  <si>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</si>
  <si>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</si>
  <si>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</si>
  <si>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</si>
  <si>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</si>
  <si>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</si>
  <si>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</si>
  <si>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BOBCAT - S130 – Used Skid Steer Loader for Sale</t>
  </si>
  <si>
    <t>We have used BOBCAT S130 Skid Steer Loader for sale in good condition. It is manufactured in the year of 2007. Price of this used Skid Steer Loader is £7,995.00. The specifications of this used BOBCAT S130 Skid Steer Loader are given below:
Specifications:
Type : Skid Steer Loader
Make : BOBCAT
Model : S130
Year : 2007
Other information : High Flow, Joystick Controls, Solid Tyres, Low Hours, One Owner From New, Choice Of 2 Available.
If you are looking for used Skid Steer Loader, please contact us immediately.</t>
  </si>
  <si>
    <t>GLE12</t>
  </si>
  <si>
    <t>S130</t>
  </si>
  <si>
    <t>;gleneden56;gleneden57;gleneden58;gleneden59;gleneden60;gleneden61;gleneden62;gleneden63;gleneden64;gleneden65</t>
  </si>
  <si>
    <t>Used JCB 1CXT HF Loader Backhoe for sale</t>
  </si>
  <si>
    <t>We are ready to sell used JCB 1CXT HF Loader Backhoe. It is manufactured on 2014 and its price is £27,995.00. The Specifications of used JCB 1CXT HF Loader Backhoe is given below:
Specifications:
Type : Loader Backhoe
Make : JCB
Model : 1CXT HF
Year : 2014
Other information : High Flow, Extending Dipper Arm, 4 In 1 Bucket, Front And Rear Q/H, Piped For Hammer And Jack Hammer, Servo Controls, Boom Suspension, Heated And Air Conditioned Full Cab, Low Hours.
Interested used JCB 1CXT HF Loader Backhoe buyers please contact us.</t>
  </si>
  <si>
    <t>GLE13</t>
  </si>
  <si>
    <t>1CXT HF</t>
  </si>
  <si>
    <t>;gleneden66;gleneden67;gleneden68;gleneden69;gleneden70;gleneden71;gleneden72</t>
  </si>
  <si>
    <t>FORD - 1997 - 7840 Used Tractor for Sale</t>
  </si>
  <si>
    <t>We have used FORD7840 Tractor in good condition for sale. It is manufactured in the year of 1997. The Price of this used FORD7840 Tractor is £7,995.00. The Specifications are given below:
Specifications:
Type : Tractor
Make : FORD
Model : 7840
Year : 1997
Other information : 90 HP, Front And Rear Lifting Arms, 4X4, 4 Rear Spools, Air Con.
Used Tractor buyers contact us for your requirements.</t>
  </si>
  <si>
    <t>GLE14</t>
  </si>
  <si>
    <t>;gleneden73;gleneden74;gleneden75;gleneden76;gleneden77;gleneden78</t>
  </si>
  <si>
    <t>Used JCB Fastrac 145-65 Turbo Tractor for Sale</t>
  </si>
  <si>
    <t xml:space="preserve">We have used JCB Fastrac 145-65 Turbo Tractor for sale. It is manufactured in the year of 1994. The Price of used Tractor is £10,995.00. Below you can see the Specifications are given below:
Specifications:
Type : Tractor
Make : JCB
Model : Fastrac 145-65 Turbo
Year : 1994
Other information : Two Rear Spools, Pick Up Hitch, 65k Gearbox, 145 Hp, Air Con, Low Hours.
Contact us to buy used used JCB Fastrac 145-65 Turbo Tractor
</t>
  </si>
  <si>
    <t>GLE15</t>
  </si>
  <si>
    <t>Fastrac 145-65 Turbo</t>
  </si>
  <si>
    <t>;gleneden79l;gleneden79;gleneden81;gleneden82;gleneden83</t>
  </si>
  <si>
    <t>Used JCB 436E ZX Wheel loader for Sale</t>
  </si>
  <si>
    <t>We have used JCB 436E ZX Wheel loaders in good condition for sale. It is manufactured in the year of 2008. The Price of used JCB 436E ZX Wheel loader is £22,995.00. Below you can see the specifications of used Wheel loader:
Specifications:
Type : Wheel loader
Make : JCB
Model : 436E ZX
Year : 2008
Other information : Joystick Controls, Solid Tyres, Aircon, Rear View Camera, One Owner From New
To know more details about this offer contact us immediately.</t>
  </si>
  <si>
    <t>GLE16</t>
  </si>
  <si>
    <t>436E ZX</t>
  </si>
  <si>
    <t>SULZER</t>
  </si>
  <si>
    <t>;gleneden84;gleneden85;gleneden86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</si>
</sst>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94" totalsRowShown="0" headerRowDxfId="0">
  <autoFilter ref="C1:C94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Q7" sqref="Q7"/>
    </sheetView>
  </sheetViews>
  <sheetFormatPr defaultRowHeight="15" x14ac:dyDescent="0.25"/>
  <cols>
    <col min="1" max="1" width="10.140625" customWidth="1"/>
    <col min="2" max="2" width="13.140625" customWidth="1"/>
    <col min="3" max="3" width="9.28515625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6.85546875" customWidth="1"/>
    <col min="9" max="9" width="7.140625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162</v>
      </c>
      <c r="B2" s="5" t="s">
        <v>163</v>
      </c>
      <c r="C2" t="s">
        <v>164</v>
      </c>
      <c r="D2" t="s">
        <v>131</v>
      </c>
      <c r="E2" t="s">
        <v>33</v>
      </c>
      <c r="F2" t="s">
        <v>64</v>
      </c>
      <c r="G2" t="s">
        <v>165</v>
      </c>
      <c r="H2">
        <v>2007</v>
      </c>
      <c r="Q2" t="s">
        <v>166</v>
      </c>
    </row>
    <row r="3" spans="1:17" x14ac:dyDescent="0.25">
      <c r="A3" t="s">
        <v>167</v>
      </c>
      <c r="B3" s="5" t="s">
        <v>168</v>
      </c>
      <c r="C3" t="s">
        <v>169</v>
      </c>
      <c r="D3" t="s">
        <v>131</v>
      </c>
      <c r="E3" t="s">
        <v>20</v>
      </c>
      <c r="F3" t="s">
        <v>88</v>
      </c>
      <c r="G3" t="s">
        <v>170</v>
      </c>
      <c r="H3">
        <v>2014</v>
      </c>
      <c r="Q3" t="s">
        <v>171</v>
      </c>
    </row>
    <row r="4" spans="1:17" x14ac:dyDescent="0.25">
      <c r="A4" t="s">
        <v>172</v>
      </c>
      <c r="B4" s="5" t="s">
        <v>173</v>
      </c>
      <c r="C4" t="s">
        <v>174</v>
      </c>
      <c r="D4" t="s">
        <v>133</v>
      </c>
      <c r="E4" t="s">
        <v>50</v>
      </c>
      <c r="F4" t="s">
        <v>79</v>
      </c>
      <c r="G4" s="6">
        <v>7840</v>
      </c>
      <c r="H4">
        <v>1997</v>
      </c>
      <c r="Q4" t="s">
        <v>175</v>
      </c>
    </row>
    <row r="5" spans="1:17" x14ac:dyDescent="0.25">
      <c r="A5" t="s">
        <v>176</v>
      </c>
      <c r="B5" s="5" t="s">
        <v>177</v>
      </c>
      <c r="C5" t="s">
        <v>178</v>
      </c>
      <c r="D5" t="s">
        <v>133</v>
      </c>
      <c r="E5" t="s">
        <v>50</v>
      </c>
      <c r="F5" t="s">
        <v>88</v>
      </c>
      <c r="G5" t="s">
        <v>179</v>
      </c>
      <c r="H5">
        <v>1994</v>
      </c>
      <c r="Q5" t="s">
        <v>180</v>
      </c>
    </row>
    <row r="6" spans="1:17" x14ac:dyDescent="0.25">
      <c r="A6" t="s">
        <v>181</v>
      </c>
      <c r="B6" s="5" t="s">
        <v>182</v>
      </c>
      <c r="C6" t="s">
        <v>183</v>
      </c>
      <c r="D6" t="s">
        <v>131</v>
      </c>
      <c r="E6" t="s">
        <v>27</v>
      </c>
      <c r="F6" t="s">
        <v>88</v>
      </c>
      <c r="G6" t="s">
        <v>184</v>
      </c>
      <c r="H6">
        <v>2008</v>
      </c>
      <c r="Q6" t="s">
        <v>186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73" workbookViewId="0">
      <selection activeCell="B95" sqref="B95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185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2017-04-13T12:18:13Z</dcterms:modified>
</cp:coreProperties>
</file>