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<sst xmlns="http://schemas.openxmlformats.org/spreadsheetml/2006/main" count="213" uniqueCount="201">
  <si>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</si>
  <si>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</si>
  <si>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</si>
  <si>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</si>
  <si>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</si>
  <si>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</si>
  <si>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</si>
  <si>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</si>
  <si>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</si>
  <si>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</si>
  <si>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</si>
  <si>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</si>
  <si>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</si>
  <si>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</si>
  <si>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</si>
  <si>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</si>
  <si>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</si>
  <si>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</si>
  <si>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</si>
  <si>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</si>
  <si>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</si>
  <si>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</si>
  <si>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</si>
  <si>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</si>
  <si>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</si>
  <si>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</si>
  <si>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</si>
  <si>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</si>
  <si>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</si>
  <si>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</si>
  <si>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</si>
  <si>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</si>
  <si>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</si>
  <si>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</si>
  <si>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</si>
  <si>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</si>
  <si>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</si>
  <si>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</si>
  <si>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</si>
  <si>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</si>
  <si>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</si>
  <si>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</si>
  <si>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</si>
  <si>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</si>
  <si>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</si>
  <si>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</si>
  <si>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</si>
  <si>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</si>
  <si>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</si>
  <si>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</si>
  <si>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</si>
  <si>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</si>
  <si>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</si>
  <si>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</si>
  <si>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</si>
  <si>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</si>
  <si>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</si>
  <si>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</si>
  <si>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</si>
  <si>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</si>
  <si>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</si>
  <si>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</si>
  <si>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</si>
  <si>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</si>
  <si>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</si>
  <si>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</si>
  <si>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</si>
  <si>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</si>
  <si>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</si>
  <si>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</si>
  <si>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</si>
  <si>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</si>
  <si>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</si>
  <si>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</si>
  <si>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</si>
  <si>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</si>
  <si>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</si>
  <si>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</si>
  <si>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</si>
  <si>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</si>
  <si>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</si>
  <si>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</si>
  <si>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</si>
  <si>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</si>
  <si>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</si>
  <si>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</si>
  <si>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</si>
  <si>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</si>
  <si>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</si>
  <si>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</si>
  <si>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</si>
  <si>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</si>
  <si>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</si>
  <si>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</si>
  <si>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</si>
  <si>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</si>
  <si>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</si>
  <si>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</si>
  <si>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</si>
  <si>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</si>
  <si>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</si>
  <si>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</si>
  <si>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</si>
  <si>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</si>
  <si>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</si>
  <si>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</si>
  <si>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</si>
  <si>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</si>
  <si>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</si>
  <si>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</si>
  <si>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</si>
  <si>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</si>
  <si>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</si>
  <si>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</si>
  <si>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</si>
  <si>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</si>
  <si>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</si>
  <si>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</si>
  <si>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</si>
  <si>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</si>
  <si>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</si>
  <si>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</si>
  <si>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</si>
  <si>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</si>
  <si>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</si>
  <si>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</si>
  <si>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</si>
  <si>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</si>
  <si>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</si>
  <si>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</si>
  <si>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</si>
  <si>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</si>
  <si>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</si>
  <si>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</si>
  <si>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</si>
  <si>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</si>
  <si>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</si>
  <si>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</si>
  <si>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</si>
  <si>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</si>
  <si>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</si>
  <si>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</si>
  <si>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</si>
  <si>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</si>
  <si>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</si>
  <si>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</si>
  <si>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</si>
  <si>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</si>
  <si>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</si>
  <si>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</si>
  <si>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</si>
  <si>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</si>
  <si>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</si>
  <si>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</si>
  <si>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</si>
  <si>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</si>
  <si>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</si>
  <si>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</si>
  <si>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</si>
  <si>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</si>
  <si>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</si>
  <si>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</si>
  <si>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</si>
  <si>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</si>
  <si>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</si>
  <si>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</si>
  <si>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</si>
  <si>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</si>
  <si>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</si>
  <si>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</si>
  <si>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</si>
  <si>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</si>
  <si>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</si>
  <si>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</si>
  <si>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</si>
  <si>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</si>
  <si>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</si>
  <si>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</si>
  <si>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</si>
  <si>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</si>
  <si>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</si>
  <si>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</si>
  <si>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</si>
  <si>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</si>
  <si>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</si>
  <si>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</si>
  <si>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Used JCB 3D111 Backhoe loader for Sale</t>
  </si>
  <si>
    <t xml:space="preserve">We have used JCB 3D111 Backhoe loader in good condition for Sale. It is manufactured in the year of 1977. The Price of this used Backhoe loader is 3,000 GBP. The Specifications are given below:
Specifications:
Product group - Backhoe loaders
Brand - JCB 3D111
Year of manufacture - 1977
Country - United Kingdom
Price excl. VAT - 3,000 GBP
Other information - LEYLAND ENGINE.TORQUE CONVERTER
Used Backhoe loader buyers contact us for your requirements. </t>
  </si>
  <si>
    <t>GLO001</t>
  </si>
  <si>
    <t>3D111</t>
  </si>
  <si>
    <t>;glo1;glo2;glo3;glo4</t>
  </si>
  <si>
    <t xml:space="preserve">KOMATSU - 2007 - PC 78 MR-6 Used Midi excavator for Sale </t>
  </si>
  <si>
    <t>GLO003</t>
  </si>
  <si>
    <t>PC 78 MR-6</t>
  </si>
  <si>
    <t>;glo8;glo9;glo10</t>
  </si>
  <si>
    <t>We are looking to sell used KOMATSU PC 78 MR-6 Midi excavator for Sale. The Gross weight of this used Midi excavator is 8,000 kg and its price is 16,000 GBP. It is manufactured in the year of 2007 and its running hours is 5500. The Specifications of used KOMATSU PC 78 MR-6 Midi excavator are given below:
Specifications:
Product group - Midi excavators 7t - 12t
Brand - Komatsu PC 78 MR-6
Year of manufacture - 2007
Country - United Kingdom
Price excl. VAT - 16,000 GBP
Hours of use - 5500 h
Gross weight - 8,000 kg
If you are looking for used KOMATSU PC 78 MR-6 Midi excavator, please contact us immediately.</t>
  </si>
  <si>
    <t>Used CC 122 C Twin drum Roller - DYNAPAC - for Sale</t>
  </si>
  <si>
    <t>We offer used DYNAPAC CC 122 C Twin drum Roller in good condition. It is manufactured in the year of 2008 and its running hours is 1561. The Price of this used Twin drum Roller is 6,500 GBP. The Specifications are given below:
Specifications:
Product group - Twin drum rollers
Brand - Dynapac CC 122 C
Year of manufacture - 2008
Country - United Kingdom
Price excl. VAT - 6,500 GBP
Hours of use - 1561 h
For more details about this offer contact us immediately.</t>
  </si>
  <si>
    <t>GLO004</t>
  </si>
  <si>
    <t>CC 122 C</t>
  </si>
  <si>
    <t>;glo11;glo12;glo13;glo14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</si>
</sst>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17" totalsRowShown="0" headerRowDxfId="0">
  <autoFilter ref="C1:C117"/>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I9" sqref="I9"/>
    </sheetView>
  </sheetViews>
  <sheetFormatPr defaultRowHeight="15" x14ac:dyDescent="0.25"/>
  <cols>
    <col min="1" max="1" width="6" bestFit="1" customWidth="1"/>
    <col min="2" max="2" width="13.140625" customWidth="1"/>
    <col min="3" max="3" width="9.42578125" customWidth="1"/>
    <col min="4" max="4" width="13.7109375" customWidth="1"/>
    <col min="5" max="5" width="18.140625" customWidth="1"/>
    <col min="6" max="6" width="13.140625" customWidth="1"/>
    <col min="7" max="7" width="9.85546875" customWidth="1"/>
    <col min="8" max="8" width="6"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186</v>
      </c>
      <c r="B2" s="6" t="s">
        <v>187</v>
      </c>
      <c r="C2" t="s">
        <v>188</v>
      </c>
      <c r="D2" t="s">
        <v>131</v>
      </c>
      <c r="E2" t="s">
        <v>20</v>
      </c>
      <c r="F2" t="s">
        <v>88</v>
      </c>
      <c r="G2" t="s">
        <v>189</v>
      </c>
      <c r="H2">
        <v>1977</v>
      </c>
      <c r="Q2" t="s">
        <v>190</v>
      </c>
    </row>
    <row r="3" spans="1:17" x14ac:dyDescent="0.25">
      <c r="A3" t="s">
        <v>191</v>
      </c>
      <c r="B3" s="6" t="s">
        <v>195</v>
      </c>
      <c r="C3" t="s">
        <v>192</v>
      </c>
      <c r="D3" t="s">
        <v>131</v>
      </c>
      <c r="E3" t="s">
        <v>25</v>
      </c>
      <c r="F3" t="s">
        <v>94</v>
      </c>
      <c r="G3" t="s">
        <v>193</v>
      </c>
      <c r="H3">
        <v>2007</v>
      </c>
      <c r="Q3" t="s">
        <v>194</v>
      </c>
    </row>
    <row r="4" spans="1:17" x14ac:dyDescent="0.25">
      <c r="A4" t="s">
        <v>196</v>
      </c>
      <c r="B4" s="6" t="s">
        <v>197</v>
      </c>
      <c r="C4" t="s">
        <v>198</v>
      </c>
      <c r="D4" t="s">
        <v>131</v>
      </c>
      <c r="E4" t="s">
        <v>33</v>
      </c>
      <c r="F4" t="s">
        <v>76</v>
      </c>
      <c r="G4" t="s">
        <v>199</v>
      </c>
      <c r="H4">
        <v>2008</v>
      </c>
      <c r="Q4" t="s">
        <v>200</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7"/>
  <sheetViews>
    <sheetView workbookViewId="0">
      <pane ySplit="1" topLeftCell="A101" activePane="bottomLeft" state="frozen"/>
      <selection pane="bottomLeft" activeCell="D117" sqref="D117"/>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2017-05-09T04:13:38Z</dcterms:modified>
</cp:coreProperties>
</file>