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<sst xmlns="http://schemas.openxmlformats.org/spreadsheetml/2006/main" count="237" uniqueCount="219">
  <si>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</si>
  <si>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</si>
  <si>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</si>
  <si>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</si>
  <si>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</si>
  <si>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</si>
  <si>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</si>
  <si>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</si>
  <si>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</si>
  <si>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</si>
  <si>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</si>
  <si>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</si>
  <si>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</si>
  <si>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</si>
  <si>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</si>
  <si>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</si>
  <si>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</si>
  <si>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</si>
  <si>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</si>
  <si>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</si>
  <si>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</si>
  <si>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</si>
  <si>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</si>
  <si>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</si>
  <si>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</si>
  <si>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</si>
  <si>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</si>
  <si>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</si>
  <si>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</si>
  <si>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</si>
  <si>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</si>
  <si>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</si>
  <si>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</si>
  <si>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</si>
  <si>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</si>
  <si>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</si>
  <si>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</si>
  <si>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</si>
  <si>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</si>
  <si>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</si>
  <si>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</si>
  <si>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</si>
  <si>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</si>
  <si>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</si>
  <si>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</si>
  <si>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</si>
  <si>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</si>
  <si>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</si>
  <si>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</si>
  <si>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</si>
  <si>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</si>
  <si>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</si>
  <si>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</si>
  <si>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</si>
  <si>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</si>
  <si>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</si>
  <si>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</si>
  <si>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</si>
  <si>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</si>
  <si>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</si>
  <si>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</si>
  <si>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</si>
  <si>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</si>
  <si>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</si>
  <si>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</si>
  <si>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</si>
  <si>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</si>
  <si>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</si>
  <si>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</si>
  <si>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</si>
  <si>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</si>
  <si>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</si>
  <si>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</si>
  <si>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</si>
  <si>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</si>
  <si>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</si>
  <si>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</si>
  <si>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</si>
  <si>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</si>
  <si>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</si>
  <si>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</si>
  <si>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</si>
  <si>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</si>
  <si>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</si>
  <si>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</si>
  <si>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</si>
  <si>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</si>
  <si>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</si>
  <si>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</si>
  <si>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</si>
  <si>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</si>
  <si>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</si>
  <si>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</si>
  <si>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</si>
  <si>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</si>
  <si>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</si>
  <si>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</si>
  <si>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</si>
  <si>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</si>
  <si>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</si>
  <si>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</si>
  <si>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</si>
  <si>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</si>
  <si>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</si>
  <si>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</si>
  <si>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</si>
  <si>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</si>
  <si>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</si>
  <si>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</si>
  <si>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</si>
  <si>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</si>
  <si>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</si>
  <si>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</si>
  <si>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</si>
  <si>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</si>
  <si>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</si>
  <si>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</si>
  <si>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</si>
  <si>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</si>
  <si>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</si>
  <si>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</si>
  <si>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</si>
  <si>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</si>
  <si>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</si>
  <si>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</si>
  <si>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</si>
  <si>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</si>
  <si>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</si>
  <si>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</si>
  <si>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</si>
  <si>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</si>
  <si>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</si>
  <si>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</si>
  <si>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</si>
  <si>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</si>
  <si>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</si>
  <si>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</si>
  <si>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</si>
  <si>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</si>
  <si>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</si>
  <si>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</si>
  <si>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</si>
  <si>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</si>
  <si>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</si>
  <si>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</si>
  <si>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</si>
  <si>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</si>
  <si>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</si>
  <si>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</si>
  <si>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</si>
  <si>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</si>
  <si>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</si>
  <si>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</si>
  <si>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</si>
  <si>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</si>
  <si>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</si>
  <si>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</si>
  <si>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</si>
  <si>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</si>
  <si>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</si>
  <si>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</si>
  <si>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</si>
  <si>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</si>
  <si>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</si>
  <si>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</si>
  <si>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</si>
  <si>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</si>
  <si>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</si>
  <si>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</si>
  <si>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</si>
  <si>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</si>
  <si>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</si>
  <si>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</si>
  <si>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</si>
  <si>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</si>
  <si>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</si>
  <si>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</si>
  <si>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</si>
  <si>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</si>
  <si>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</si>
  <si>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</si>
  <si>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</si>
  <si>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</si>
  <si>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</si>
  <si>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</si>
  <si>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</si>
  <si>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</si>
  <si>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</si>
  <si>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</si>
  <si>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</si>
  <si>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</si>
  <si>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</si>
  <si>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</si>
  <si>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</si>
  <si>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Used DEERE 290G LC Crawler Excavator for Sale</t>
  </si>
  <si>
    <t>290G LC</t>
  </si>
  <si>
    <t>BTM11</t>
  </si>
  <si>
    <t>We have used DEERE 290G LC Crawler Excavator for Sale in good working condition. It is manufactured in the year of 2014. Used Crawler Excavator has Cab, A/C, 6-cylinder engine and bucket. Specifications are given below
Type: Crawler Excavator
Make: DEERE
Model: 290G LC
Year: 2014
Condition: Used
Price: $145,000
Stock Number: 5081-TU
Running Hours: 5455 h
For more details about used DEERE 290G LC Crawler Excavator, please contact us.</t>
  </si>
  <si>
    <t>Used Crawler Excavator ZX85USB-5 – HITACHI for Sale</t>
  </si>
  <si>
    <t>We offer used Crawler Excavator ZX85USB-5 HITACHI for Sale in good working condition. It is manufactured in the year of 2013. Used Crawler Excavator has Cab,A/C, push-blade, dual stage Auxillary Hydraulics, quick coupler, rubber shoes and New Hydraulic thumb and bucket. Specifications are mentioned below
Type: Crawler Excavator
Make: HITACHI
Model: ZX85USB-5
Year: 2013
Condition: Used
Price: $66,000
Stock Number: 4094-BT
Running Hours: 2243 h
Please contact us, for more information about used Crawler Excavator ZX85USB-5 HITACHI</t>
  </si>
  <si>
    <t>ZX85USB-5</t>
  </si>
  <si>
    <t>We are looking to sell used 120D Crawler Excavator DEERE in good working condition. It is manufactured in the year of 2012. Used Crawler Excavator has Cab, A/C, Quick coupler, auxillary hydraulics and pattern control changer. The detailed specifications are given below.
Type: Crawler Excavator
Make: DEER 
Model: 120D
Year: 2012
Condition: Used
Price: $59,500
Stock Number: 5025-BT
Running Hours: 5817 h
Interested used 120D Crawler Excavator DEERE buyers get back to us for your requirements.</t>
  </si>
  <si>
    <t>120D</t>
  </si>
  <si>
    <t>Used 120D Crawler Excavator – DEERE for Sale</t>
  </si>
  <si>
    <t>We are ready to sell used Caterpillar 330CL Crawler Excavator in good working condition. It is manufactured in the year of 2004  and running hours of used Excavator is 6,229 h. Used Crawler Excavator has Cab, A/C, good under-carraige, new tooth was installed and 54 inch bkt. The detailed specifications of used Excavator are given below
Type: Crawler Excavator
Make: Caterpillar
Model: 330CL
Year: 2004
Condition: Used
Price: $105,500
Stock Number: 3191-BT
Running Hours: 6,229 h
To know more details about used Caterpillar 330CL Crawler Excavator, contact us immediately.</t>
  </si>
  <si>
    <t>330CL</t>
  </si>
  <si>
    <t>Caterpillar – 330CL Used Crawler Excavator for Sale</t>
  </si>
  <si>
    <t>BTM15</t>
  </si>
  <si>
    <t>BTM14</t>
  </si>
  <si>
    <t>BTM13</t>
  </si>
  <si>
    <t>BTM12</t>
  </si>
  <si>
    <t>Caterpillar – 2007 – 330DL Used Crawler Excavator for Sale</t>
  </si>
  <si>
    <t>330DL</t>
  </si>
  <si>
    <t>We have used Caterpillar 330DL Crawler Excavator for Sale in good working condition. It is manufactured in the year of 2007 and running hours of used Excavator is 6,456 h. Used Crawler Excavator has Cab, A/C, auxilary hydraulics ane CAT hydraulic pin on thumb with a quick coupler. The detailed specifications are given below. 
Type: Crawler Excavator
Make: Caterpillar
Model: 330DL
Year: 2007
Condition: Used
Price: $89,500
Stock Number: 5098-BT
Running Hours: 6,456 h
Contact us to buy used Caterpillar 330DL Crawler Excavator</t>
  </si>
  <si>
    <t>;2007;20071;20072;20073;20074</t>
  </si>
  <si>
    <t>;330CL;330CL1;330CL2;330CL3;330CL4</t>
  </si>
  <si>
    <t>;120D;120D1;120D2;120D3</t>
  </si>
  <si>
    <t>;ZX85USB-5;ZX85USB-51;ZX85USB-52;ZX85USB-53;ZX85USB-54;ZX85USB-56</t>
  </si>
  <si>
    <t>;290G LC;290G LC1;290G LC2;290G LC3;290G LC4;290G LC5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</si>
</sst>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5" totalsRowShown="0" headerRowDxfId="0">
  <autoFilter ref="C1:C12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L14" sqref="L14"/>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8.140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194</v>
      </c>
      <c r="B2" s="6" t="s">
        <v>197</v>
      </c>
      <c r="C2" t="s">
        <v>196</v>
      </c>
      <c r="D2" t="s">
        <v>131</v>
      </c>
      <c r="E2" t="s">
        <v>25</v>
      </c>
      <c r="F2" t="s">
        <v>72</v>
      </c>
      <c r="G2" t="s">
        <v>195</v>
      </c>
      <c r="H2">
        <v>2014</v>
      </c>
      <c r="J2">
        <v>145000</v>
      </c>
      <c r="M2">
        <v>5455</v>
      </c>
      <c r="Q2" t="s">
        <v>218</v>
      </c>
    </row>
    <row r="3" spans="1:17" x14ac:dyDescent="0.25">
      <c r="A3" t="s">
        <v>198</v>
      </c>
      <c r="B3" s="6" t="s">
        <v>199</v>
      </c>
      <c r="C3" t="s">
        <v>210</v>
      </c>
      <c r="D3" t="s">
        <v>131</v>
      </c>
      <c r="E3" t="s">
        <v>25</v>
      </c>
      <c r="F3" t="s">
        <v>83</v>
      </c>
      <c r="G3" t="s">
        <v>200</v>
      </c>
      <c r="H3">
        <v>2013</v>
      </c>
      <c r="J3">
        <v>66000</v>
      </c>
      <c r="M3">
        <v>2243</v>
      </c>
      <c r="Q3" t="s">
        <v>217</v>
      </c>
    </row>
    <row r="4" spans="1:17" x14ac:dyDescent="0.25">
      <c r="A4" t="s">
        <v>203</v>
      </c>
      <c r="B4" s="6" t="s">
        <v>201</v>
      </c>
      <c r="C4" t="s">
        <v>209</v>
      </c>
      <c r="D4" t="s">
        <v>131</v>
      </c>
      <c r="E4" t="s">
        <v>25</v>
      </c>
      <c r="F4" t="s">
        <v>72</v>
      </c>
      <c r="G4" t="s">
        <v>202</v>
      </c>
      <c r="H4">
        <v>2012</v>
      </c>
      <c r="J4">
        <v>59500</v>
      </c>
      <c r="M4">
        <v>5817</v>
      </c>
      <c r="Q4" t="s">
        <v>216</v>
      </c>
    </row>
    <row r="5" spans="1:17" x14ac:dyDescent="0.25">
      <c r="A5" t="s">
        <v>206</v>
      </c>
      <c r="B5" s="6" t="s">
        <v>204</v>
      </c>
      <c r="C5" t="s">
        <v>208</v>
      </c>
      <c r="D5" t="s">
        <v>131</v>
      </c>
      <c r="E5" t="s">
        <v>25</v>
      </c>
      <c r="F5" t="s">
        <v>67</v>
      </c>
      <c r="G5" t="s">
        <v>205</v>
      </c>
      <c r="H5">
        <v>2004</v>
      </c>
      <c r="J5">
        <v>105000</v>
      </c>
      <c r="M5">
        <v>6229</v>
      </c>
      <c r="Q5" t="s">
        <v>215</v>
      </c>
    </row>
    <row r="6" spans="1:17" x14ac:dyDescent="0.25">
      <c r="A6" t="s">
        <v>211</v>
      </c>
      <c r="B6" s="6" t="s">
        <v>213</v>
      </c>
      <c r="C6" t="s">
        <v>207</v>
      </c>
      <c r="D6" t="s">
        <v>131</v>
      </c>
      <c r="E6" t="s">
        <v>25</v>
      </c>
      <c r="F6" t="s">
        <v>67</v>
      </c>
      <c r="G6" t="s">
        <v>212</v>
      </c>
      <c r="H6">
        <v>2007</v>
      </c>
      <c r="J6">
        <v>89500</v>
      </c>
      <c r="M6">
        <v>6456</v>
      </c>
      <c r="Q6" t="s">
        <v>214</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5"/>
  <sheetViews>
    <sheetView workbookViewId="0">
      <pane ySplit="1" topLeftCell="A2" activePane="bottomLeft" state="frozen"/>
      <selection pane="bottomLeft" activeCell="B10" sqref="B10"/>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2017-12-27T12:11:23Z</dcterms:modified>
</cp:coreProperties>
</file>