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<sst xmlns="http://schemas.openxmlformats.org/spreadsheetml/2006/main" count="287" uniqueCount="252">
  <si>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</si>
  <si>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</si>
  <si>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</si>
  <si>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</si>
  <si>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</si>
  <si>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</si>
  <si>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</si>
  <si>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</si>
  <si>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</si>
  <si>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</si>
  <si>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</si>
  <si>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</si>
  <si>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</si>
  <si>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</si>
  <si>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</si>
  <si>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</si>
  <si>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</si>
  <si>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</si>
  <si>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</si>
  <si>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</si>
  <si>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</si>
  <si>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</si>
  <si>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</si>
  <si>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</si>
  <si>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</si>
  <si>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</si>
  <si>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</si>
  <si>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</si>
  <si>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</si>
  <si>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</si>
  <si>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</si>
  <si>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</si>
  <si>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</si>
  <si>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</si>
  <si>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</si>
  <si>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</si>
  <si>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</si>
  <si>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</si>
  <si>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</si>
  <si>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</si>
  <si>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</si>
  <si>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</si>
  <si>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</si>
  <si>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</si>
  <si>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</si>
  <si>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</si>
  <si>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</si>
  <si>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</si>
  <si>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</si>
  <si>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</si>
  <si>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</si>
  <si>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</si>
  <si>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</si>
  <si>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</si>
  <si>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</si>
  <si>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</si>
  <si>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</si>
  <si>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</si>
  <si>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</si>
  <si>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</si>
  <si>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</si>
  <si>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</si>
  <si>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</si>
  <si>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</si>
  <si>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</si>
  <si>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</si>
  <si>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</si>
  <si>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</si>
  <si>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</si>
  <si>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</si>
  <si>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</si>
  <si>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</si>
  <si>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</si>
  <si>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</si>
  <si>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</si>
  <si>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</si>
  <si>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</si>
  <si>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</si>
  <si>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</si>
  <si>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</si>
  <si>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</si>
  <si>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</si>
  <si>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</si>
  <si>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</si>
  <si>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</si>
  <si>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</si>
  <si>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</si>
  <si>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</si>
  <si>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</si>
  <si>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</si>
  <si>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</si>
  <si>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</si>
  <si>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</si>
  <si>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</si>
  <si>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</si>
  <si>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</si>
  <si>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</si>
  <si>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</si>
  <si>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</si>
  <si>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</si>
  <si>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</si>
  <si>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</si>
  <si>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</si>
  <si>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</si>
  <si>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</si>
  <si>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</si>
  <si>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</si>
  <si>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</si>
  <si>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</si>
  <si>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</si>
  <si>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</si>
  <si>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</si>
  <si>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</si>
  <si>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</si>
  <si>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</si>
  <si>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</si>
  <si>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</si>
  <si>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</si>
  <si>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</si>
  <si>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</si>
  <si>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</si>
  <si>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</si>
  <si>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</si>
  <si>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</si>
  <si>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</si>
  <si>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</si>
  <si>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</si>
  <si>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</si>
  <si>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</si>
  <si>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</si>
  <si>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</si>
  <si>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</si>
  <si>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</si>
  <si>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</si>
  <si>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</si>
  <si>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</si>
  <si>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</si>
  <si>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</si>
  <si>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</si>
  <si>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</si>
  <si>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</si>
  <si>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</si>
  <si>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</si>
  <si>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</si>
  <si>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</si>
  <si>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</si>
  <si>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</si>
  <si>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</si>
  <si>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</si>
  <si>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</si>
  <si>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</si>
  <si>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</si>
  <si>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</si>
  <si>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</si>
  <si>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</si>
  <si>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</si>
  <si>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</si>
  <si>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</si>
  <si>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</si>
  <si>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</si>
  <si>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</si>
  <si>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</si>
  <si>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</si>
  <si>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</si>
  <si>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</si>
  <si>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</si>
  <si>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</si>
  <si>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</si>
  <si>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</si>
  <si>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</si>
  <si>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</si>
  <si>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</si>
  <si>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</si>
  <si>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</si>
  <si>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</si>
  <si>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</si>
  <si>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</si>
  <si>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</si>
  <si>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</si>
  <si>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</si>
  <si>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</si>
  <si>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</si>
  <si>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</si>
  <si>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</si>
  <si>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</si>
  <si>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</si>
  <si>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</si>
  <si>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</si>
  <si>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</si>
  <si>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</si>
  <si>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</si>
  <si>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</si>
  <si>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</si>
  <si>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</si>
  <si>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</si>
  <si>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</si>
  <si>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</si>
  <si>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</si>
  <si>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</si>
  <si>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</si>
  <si>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</si>
  <si>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</si>
  <si>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</si>
  <si>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</si>
  <si>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</si>
  <si>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</si>
  <si>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</si>
  <si>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</si>
  <si>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</si>
  <si>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</si>
  <si>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</si>
  <si>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</si>
  <si>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</si>
  <si>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 xml:space="preserve"> </t>
  </si>
  <si>
    <t>Used Crawler Crane 599C – AMERICAN for Sale</t>
  </si>
  <si>
    <t>HAM02</t>
  </si>
  <si>
    <t>599C</t>
  </si>
  <si>
    <t>;599C;599C1;599C2;599C3;599C4;599C5;599C6;599C7</t>
  </si>
  <si>
    <t>HAM03</t>
  </si>
  <si>
    <t>Used AMERICAN Crawler Crane – 599C for Sale</t>
  </si>
  <si>
    <t>GS4968</t>
  </si>
  <si>
    <t>GS7348</t>
  </si>
  <si>
    <t>;AMERICAN;AMERICAN1;AMERICAN2;AMERICAN3;AMERICAN4;AMERICAN5;AMERICAN6;AMERICAN8;AMERICAN9;AMERICAN10</t>
  </si>
  <si>
    <t xml:space="preserve"> We offer used Crawler Crane 599C AMERICAN for Sale. It is 40 Ton Crane, 80 Ft Boom, Block, GM 4-71N Motor, Good Undercarriage, Power Lower, Was Only Used On Crane Work. Specifications are listed below
Type: Crawler Crane
Make: AMERICAN
Model: 599C
Horsepower: 115
Condition: Used
Capacity: 40
Contact us to buy used Crawler Crane 599C AMERICAN
</t>
  </si>
  <si>
    <t>RSA01682</t>
  </si>
  <si>
    <t>POSI-TRACK RC30</t>
  </si>
  <si>
    <t>HAM05</t>
  </si>
  <si>
    <t>ASV – 2002 – POSI-TRACK RC30 Used Skid Steer for Sale</t>
  </si>
  <si>
    <t>Diesel</t>
  </si>
  <si>
    <t>;POSI-TRACK RC30;POSI-TRACK RC302;POSI-TRACK RC303;POSI-TRACK RC304;POSI-TRACK RC305;POSI-TRACK RC306;POSI-TRACK RC307;POSI-TRACK RC308;POSI-TRACK RC309;POSI-TRACK RC3010</t>
  </si>
  <si>
    <t xml:space="preserve"> Used ASV POSI-TRACK RC30 Skid Steer for Sale. It is a small skid steer, rebuilt cat/perkins 31.5 hp motor with less than 20 hours, good undercarriage and strong hydraulics with aux, comes with gp bucket and forks. The detailed specifications are given below
Type: Skid Steer
Make: ASV
Model: POSI-TRACK RC30
Year: 2002
Running Hours: 1682 h
Price: 18500 USD
Condition: Used
Horsepower: 31.5
Running Hours: 1682 h
Fueltype: Diesel
Cnginemake: CAT/PERKINS
Buckettype: GP
Enginemodel: 403C-15
Groundpressure: 2.5
Tracksize: 11
Tracktype: Rubber
Operatingweight: 3300
Ropstype: Enclosed
Interested used ASV POSI-TRACK RC30 Skid Steer buyers, contact us.
</t>
  </si>
  <si>
    <t xml:space="preserve"> We are looking to sell used crawler crane 599c american. it is well maintained and serviced dragline, gm 4-71n motor, great undercarriage, good top and bottom house rollers, 90 ft boom and 1-1/2 yard hendrix bucket in good condition. Specifications are mentioned below
Type: Crawler Crane
Make: AMERICAN
Model: 599C
Year: 1962
Capacity: 40 tons
Condition: Used
Price: 45750 USD
Used Crawler Crane 599C AMERICAN buyers, contact us
</t>
  </si>
  <si>
    <t>AHGL11423</t>
  </si>
  <si>
    <t>S630</t>
  </si>
  <si>
    <t>HAM01</t>
  </si>
  <si>
    <t>HAM04</t>
  </si>
  <si>
    <t>Used BOBCAT S630 Wheel Skid Steer for Sale</t>
  </si>
  <si>
    <t xml:space="preserve"> We have used BOBCAT S630 Wheel Skid Steer for Sale. It is well maintained, low hour skid steer, 74hp  bobcat motor, 2 speed transmission, strong hydraulics, enclosed cab heat/air radio  and comes with gp bucket. Specifications are given below
Type: Skid Steer
Make: BOBCAT
Model: S630
Year: 2014
Running Hours: 412 h
Price: 34950 USD
Condition: Used
To know more details about used BOBCAT S630 Wheel Skid Steer, contact us immediately.
</t>
  </si>
  <si>
    <t>;S630;S6301;S6303;S6304;S6305;S6306;S6307;S6308</t>
  </si>
  <si>
    <t>T590</t>
  </si>
  <si>
    <t>A3NR12205</t>
  </si>
  <si>
    <t>Used Skid Steer T590 – BOBCAT for Sale</t>
  </si>
  <si>
    <t xml:space="preserve"> We are ready to sell used Track Skid Steer T590 BOBCAT. It is well maintained  and it consists of 66hp kubota motor, strong hydraulics, rubber tracks 70%, rear counterweight option, comes with gp bucket. The detailed specifications of used Skid Steer is given below
Type: Track Skid Steer
Make: BOBCAT
Model: T590
Year: 2013
Running Hours: 846 h
Price: 44950 USD
Condition: Used
Horsepower: 66
Interested used Track Skid Steer T590 BOBCAT buyers, contact us.</t>
  </si>
  <si>
    <t xml:space="preserve">ASV </t>
  </si>
  <si>
    <t>;T590;T5901;T5902;T5903;T5904;T5905;T5906;T5907</t>
  </si>
  <si>
    <t>E45M</t>
  </si>
  <si>
    <t>AG3G12758</t>
  </si>
  <si>
    <t>HAM06</t>
  </si>
  <si>
    <t>Used BOBCAT E45M Crawler Mini Excavator for Sale</t>
  </si>
  <si>
    <t>;E45M;E45M1;E45M2;E45M3;E45M4;E45M5;E45M6;E45M7;E45M8;E45M9</t>
  </si>
  <si>
    <t xml:space="preserve"> We have used BOBCAT E45M Crawler Mini Excavator for Sale. It is well maintained, 43hp kubota motor, good hydraulics with aux. good rubber, q/c with set of buckets and blade. Below you can see the detailed specifications of used Mini Excavator
Type: Crawler Mini Excavator
Make: BOBCAT
Model: E45M
Year: 2012
Running Hours: 1229 h
Price: 43950 USD
Condition: Used
Horsepower: 43
Enginemake: KUBOTA
Operatingweight: 10000
Ropstype: Enclosed
Tracktype: rubber
Interested used BOBCAT E45M Crawler Mini Excavator, contact us.</t>
  </si>
  <si>
    <t>Fort Wayne, Indiana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</si>
</sst>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3" totalsRowShown="0" headerRowDxfId="1">
  <autoFilter ref="B1:B43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6" totalsRowShown="0" headerRowDxfId="0">
  <autoFilter ref="C1:C14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214</v>
      </c>
      <c r="B2" s="6" t="s">
        <v>223</v>
      </c>
      <c r="C2" t="s">
        <v>234</v>
      </c>
      <c r="D2" t="s">
        <v>131</v>
      </c>
      <c r="E2" t="s">
        <v>22</v>
      </c>
      <c r="F2" t="s">
        <v>60</v>
      </c>
      <c r="G2" t="s">
        <v>216</v>
      </c>
      <c r="I2" t="s">
        <v>220</v>
      </c>
      <c r="J2">
        <v>41900</v>
      </c>
      <c r="P2" t="s">
        <v>251</v>
      </c>
      <c r="Q2" t="s">
        <v>217</v>
      </c>
    </row>
    <row r="3" spans="1:17" x14ac:dyDescent="0.25">
      <c r="A3" t="s">
        <v>219</v>
      </c>
      <c r="B3" s="6" t="s">
        <v>231</v>
      </c>
      <c r="C3" t="s">
        <v>215</v>
      </c>
      <c r="D3" t="s">
        <v>131</v>
      </c>
      <c r="E3" t="s">
        <v>22</v>
      </c>
      <c r="F3" t="s">
        <v>60</v>
      </c>
      <c r="G3" t="s">
        <v>216</v>
      </c>
      <c r="H3">
        <v>1962</v>
      </c>
      <c r="I3" t="s">
        <v>221</v>
      </c>
      <c r="J3">
        <v>45750</v>
      </c>
      <c r="P3" t="s">
        <v>251</v>
      </c>
      <c r="Q3" t="s">
        <v>222</v>
      </c>
    </row>
    <row r="4" spans="1:17" hidden="1" x14ac:dyDescent="0.25">
      <c r="A4" t="s">
        <v>213</v>
      </c>
      <c r="B4" s="6" t="s">
        <v>213</v>
      </c>
      <c r="C4" t="s">
        <v>213</v>
      </c>
      <c r="G4" t="s">
        <v>213</v>
      </c>
      <c r="H4" t="s">
        <v>213</v>
      </c>
      <c r="P4" t="s">
        <v>213</v>
      </c>
      <c r="Q4" t="s">
        <v>213</v>
      </c>
    </row>
    <row r="5" spans="1:17" x14ac:dyDescent="0.25">
      <c r="A5" t="s">
        <v>227</v>
      </c>
      <c r="B5" s="6" t="s">
        <v>230</v>
      </c>
      <c r="C5" t="s">
        <v>218</v>
      </c>
      <c r="D5" t="s">
        <v>131</v>
      </c>
      <c r="E5" t="s">
        <v>32</v>
      </c>
      <c r="F5" t="s">
        <v>243</v>
      </c>
      <c r="G5" t="s">
        <v>225</v>
      </c>
      <c r="H5">
        <v>2002</v>
      </c>
      <c r="I5" t="s">
        <v>224</v>
      </c>
      <c r="J5">
        <v>18500</v>
      </c>
      <c r="M5">
        <v>1682</v>
      </c>
      <c r="O5" t="s">
        <v>228</v>
      </c>
      <c r="P5" t="s">
        <v>251</v>
      </c>
      <c r="Q5" t="s">
        <v>229</v>
      </c>
    </row>
    <row r="6" spans="1:17" x14ac:dyDescent="0.25">
      <c r="A6" t="s">
        <v>236</v>
      </c>
      <c r="B6" s="6" t="s">
        <v>237</v>
      </c>
      <c r="C6" t="s">
        <v>235</v>
      </c>
      <c r="D6" t="s">
        <v>131</v>
      </c>
      <c r="E6" t="s">
        <v>32</v>
      </c>
      <c r="F6" t="s">
        <v>64</v>
      </c>
      <c r="G6" t="s">
        <v>233</v>
      </c>
      <c r="H6">
        <v>2014</v>
      </c>
      <c r="I6" t="s">
        <v>232</v>
      </c>
      <c r="J6">
        <v>34950</v>
      </c>
      <c r="M6">
        <v>412</v>
      </c>
      <c r="P6" t="s">
        <v>251</v>
      </c>
      <c r="Q6" t="s">
        <v>238</v>
      </c>
    </row>
    <row r="7" spans="1:17" x14ac:dyDescent="0.25">
      <c r="A7" t="s">
        <v>241</v>
      </c>
      <c r="B7" s="6" t="s">
        <v>242</v>
      </c>
      <c r="C7" t="s">
        <v>226</v>
      </c>
      <c r="D7" t="s">
        <v>131</v>
      </c>
      <c r="E7" t="s">
        <v>32</v>
      </c>
      <c r="F7" t="s">
        <v>64</v>
      </c>
      <c r="G7" t="s">
        <v>239</v>
      </c>
      <c r="H7">
        <v>2013</v>
      </c>
      <c r="I7" t="s">
        <v>240</v>
      </c>
      <c r="J7">
        <v>44950</v>
      </c>
      <c r="M7">
        <v>846</v>
      </c>
      <c r="P7" t="s">
        <v>251</v>
      </c>
      <c r="Q7" t="s">
        <v>244</v>
      </c>
    </row>
    <row r="8" spans="1:17" x14ac:dyDescent="0.25">
      <c r="A8" t="s">
        <v>248</v>
      </c>
      <c r="B8" s="6" t="s">
        <v>250</v>
      </c>
      <c r="C8" t="s">
        <v>247</v>
      </c>
      <c r="D8" t="s">
        <v>131</v>
      </c>
      <c r="E8" t="s">
        <v>25</v>
      </c>
      <c r="F8" t="s">
        <v>64</v>
      </c>
      <c r="G8" t="s">
        <v>245</v>
      </c>
      <c r="H8">
        <v>2012</v>
      </c>
      <c r="I8" t="s">
        <v>246</v>
      </c>
      <c r="J8">
        <v>43950</v>
      </c>
      <c r="M8">
        <v>1229</v>
      </c>
      <c r="P8" t="s">
        <v>251</v>
      </c>
      <c r="Q8" t="s">
        <v>249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workbookViewId="0">
      <pane ySplit="1" topLeftCell="A137" activePane="bottomLeft" state="frozen"/>
      <selection pane="bottomLeft" activeCell="C146" sqref="C146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B43" t="s">
        <v>213</v>
      </c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  <row r="146" spans="3:3" x14ac:dyDescent="0.25">
      <c r="C146" t="s">
        <v>243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2018-02-16T05:34:04Z</dcterms:modified>
</cp:coreProperties>
</file>