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<sst xmlns="http://schemas.openxmlformats.org/spreadsheetml/2006/main" count="239" uniqueCount="226">
  <si>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</si>
  <si>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</si>
  <si>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</si>
  <si>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</si>
  <si>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</si>
  <si>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</si>
  <si>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</si>
  <si>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</si>
  <si>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</si>
  <si>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</si>
  <si>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</si>
  <si>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</si>
  <si>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</si>
  <si>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</si>
  <si>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</si>
  <si>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</si>
  <si>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</si>
  <si>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</si>
  <si>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</si>
  <si>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</si>
  <si>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</si>
  <si>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</si>
  <si>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</si>
  <si>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</si>
  <si>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</si>
  <si>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</si>
  <si>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</si>
  <si>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</si>
  <si>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</si>
  <si>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</si>
  <si>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</si>
  <si>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</si>
  <si>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</si>
  <si>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</si>
  <si>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</si>
  <si>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</si>
  <si>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</si>
  <si>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</si>
  <si>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</si>
  <si>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</si>
  <si>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</si>
  <si>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</si>
  <si>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</si>
  <si>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</si>
  <si>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</si>
  <si>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</si>
  <si>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</si>
  <si>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</si>
  <si>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</si>
  <si>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</si>
  <si>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</si>
  <si>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</si>
  <si>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</si>
  <si>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</si>
  <si>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</si>
  <si>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</si>
  <si>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</si>
  <si>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</si>
  <si>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</si>
  <si>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</si>
  <si>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</si>
  <si>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</si>
  <si>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</si>
  <si>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</si>
  <si>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</si>
  <si>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</si>
  <si>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</si>
  <si>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</si>
  <si>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</si>
  <si>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</si>
  <si>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</si>
  <si>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</si>
  <si>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</si>
  <si>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</si>
  <si>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</si>
  <si>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</si>
  <si>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</si>
  <si>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</si>
  <si>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</si>
  <si>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</si>
  <si>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</si>
  <si>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</si>
  <si>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</si>
  <si>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</si>
  <si>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</si>
  <si>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</si>
  <si>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</si>
  <si>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</si>
  <si>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</si>
  <si>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</si>
  <si>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</si>
  <si>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</si>
  <si>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</si>
  <si>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</si>
  <si>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</si>
  <si>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</si>
  <si>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</si>
  <si>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</si>
  <si>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</si>
  <si>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</si>
  <si>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</si>
  <si>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</si>
  <si>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</si>
  <si>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</si>
  <si>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</si>
  <si>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</si>
  <si>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</si>
  <si>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</si>
  <si>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</si>
  <si>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</si>
  <si>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</si>
  <si>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</si>
  <si>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</si>
  <si>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</si>
  <si>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</si>
  <si>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</si>
  <si>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</si>
  <si>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</si>
  <si>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</si>
  <si>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</si>
  <si>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</si>
  <si>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</si>
  <si>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</si>
  <si>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</si>
  <si>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</si>
  <si>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</si>
  <si>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</si>
  <si>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</si>
  <si>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</si>
  <si>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</si>
  <si>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</si>
  <si>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</si>
  <si>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</si>
  <si>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</si>
  <si>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</si>
  <si>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</si>
  <si>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</si>
  <si>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</si>
  <si>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</si>
  <si>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</si>
  <si>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</si>
  <si>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</si>
  <si>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</si>
  <si>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</si>
  <si>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</si>
  <si>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</si>
  <si>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</si>
  <si>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</si>
  <si>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</si>
  <si>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</si>
  <si>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</si>
  <si>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</si>
  <si>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</si>
  <si>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</si>
  <si>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</si>
  <si>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</si>
  <si>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</si>
  <si>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</si>
  <si>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</si>
  <si>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</si>
  <si>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</si>
  <si>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</si>
  <si>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</si>
  <si>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</si>
  <si>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</si>
  <si>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</si>
  <si>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</si>
  <si>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</si>
  <si>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</si>
  <si>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</si>
  <si>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</si>
  <si>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</si>
  <si>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</si>
  <si>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</si>
  <si>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</si>
  <si>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</si>
  <si>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</si>
  <si>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</si>
  <si>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</si>
  <si>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</si>
  <si>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</si>
  <si>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</si>
  <si>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</si>
  <si>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</si>
  <si>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</si>
  <si>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</si>
  <si>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</si>
  <si>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</si>
  <si>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</si>
  <si>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</si>
  <si>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</si>
  <si>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</si>
  <si>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</si>
  <si>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</si>
  <si>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</si>
  <si>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</si>
  <si>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</si>
  <si>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</si>
  <si>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</si>
  <si>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</si>
  <si>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</si>
  <si>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</si>
  <si>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</si>
  <si>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</si>
  <si>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</si>
  <si>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</si>
  <si>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</si>
  <si>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</si>
  <si>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</si>
  <si>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</si>
  <si>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</si>
  <si>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Used Crawler Excavator PC78US-8 – Komatsu for Sale</t>
  </si>
  <si>
    <t>KUM12</t>
  </si>
  <si>
    <t>PC78US-8</t>
  </si>
  <si>
    <t xml:space="preserve"> We offer used Crawler Excavator PC78US-8 Komatsu for Sale in good condition. It is manufactured in the year of 2012. Running hour of used Excavator is 1690 Hours. Used Crawler Excavator consists of Zero swing tail, Air conditioner, Blade and STD Bucket. Specifications are mentioned below
Type: Crawler Excavator
Make: KOMATSU
Model: PC78US-8 
Serial No: 19466
Running Hours: 1690 h
Year: 2012
Machine Details:
Operating weight: 7.365t
STD bucket size: 0.28m3
Crane: Multi
Bucket: STD 
Cockpit: CAB
Engine manufacturer: KOMATSU
Engine model: SAA4D95LE-5-C
serial/ID: 537709
Displacement: 3260 (cc)
EPA: 2012
Contact us to buy used Crawler Excavator PC78US-8 Komatsu</t>
  </si>
  <si>
    <t>;PC78US-8;PC78US-81;PC78US-83;PC78US-84;PC78US-85;PC78US-86;PC78US-88;PC78US-89</t>
  </si>
  <si>
    <t>Used ViO40-5B Mini Crawler Excavator Yanmar for Sale</t>
  </si>
  <si>
    <t>KUM13</t>
  </si>
  <si>
    <t>ViO40-5B</t>
  </si>
  <si>
    <t xml:space="preserve"> We are looking to sell used ViO40-5B Mini Crawler Excavator Yanmar in good condition. It is manufactured in the year of 2012. Running hour of used Mini Excavator is 2110 Hours. Used Mini Crawler Excavator consists of Zero swing tail, Swing boom, Blade and STD Bucket. The detailed specifications are given below.
Type: Mini Crawler Excavator
Make: Yanmar
Model: ViO40-5B
Serial No: 58508
Running Hours: 2110 h
Year: 2012
Machine Details:
Operating weight: 4.38t
STD bucket size: 0.14m3
Piping (1 way): Multi
Bucket: STD 
Cockpit: CNP
Engine manufacturer: YANMAR
Engine model: 4TNV88-BXBVD
serial/ID: L2388
Displacement: 2190 (cc)
EPA: 2012
Used ViO40-5B Mini Crawler Excavator Yanmar buyers, contact us</t>
  </si>
  <si>
    <t>;ViO40-5B;ViO40-5B1;ViO40-5B2;ViO40-5B4;ViO40-5B5;ViO40-5B7;ViO40-5B8;ViO40-5B9;ViO40-5B10;ViO40-5B65</t>
  </si>
  <si>
    <t xml:space="preserve">We are ready to sell Komatsu D3G Used Bulldozer in good condition. It is manufactured in the year of 2006. Running hour of used Bulldozer is 2822 Hours. The detailed specifications of used Bulldozer are given below
Type: Bulldozer
Make: Komatsu
Model: D3G
Serial No: 682
Running Hours: 2822 h
Year: 2006
Machine Details:
Operating weight: 7.76t
Cockpit: CNP
Engine manufacturer: CAT
Engine model: 3046
serial/ID: MHK17326
Displacement: -
Contact us to get more information about used Komatsu D3G Bulldozer </t>
  </si>
  <si>
    <t>KUM14</t>
  </si>
  <si>
    <t>Komatsu – D3G Used Bulldozer for Sale</t>
  </si>
  <si>
    <t>D3G</t>
  </si>
  <si>
    <t>;D3G;D3G1;D3G3;D3G4;D3G6;D3G7;D3G8;D3G9;D3G10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</si>
</sst>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3" totalsRowShown="0" headerRowDxfId="0">
  <autoFilter ref="C1:C143"/>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E7" sqref="E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211</v>
      </c>
      <c r="B2" s="6" t="s">
        <v>214</v>
      </c>
      <c r="C2" t="s">
        <v>212</v>
      </c>
      <c r="D2" t="s">
        <v>131</v>
      </c>
      <c r="E2" t="s">
        <v>25</v>
      </c>
      <c r="F2" t="s">
        <v>94</v>
      </c>
      <c r="G2" t="s">
        <v>213</v>
      </c>
      <c r="H2">
        <v>2012</v>
      </c>
      <c r="I2">
        <v>19466</v>
      </c>
      <c r="M2">
        <v>1690</v>
      </c>
      <c r="Q2" t="s">
        <v>215</v>
      </c>
    </row>
    <row r="3" spans="1:17" x14ac:dyDescent="0.25">
      <c r="A3" t="s">
        <v>216</v>
      </c>
      <c r="B3" s="6" t="s">
        <v>219</v>
      </c>
      <c r="C3" t="s">
        <v>217</v>
      </c>
      <c r="D3" t="s">
        <v>131</v>
      </c>
      <c r="E3" t="s">
        <v>25</v>
      </c>
      <c r="F3" t="s">
        <v>124</v>
      </c>
      <c r="G3" t="s">
        <v>218</v>
      </c>
      <c r="H3">
        <v>2012</v>
      </c>
      <c r="I3">
        <v>58508</v>
      </c>
      <c r="M3">
        <v>2110</v>
      </c>
      <c r="Q3" t="s">
        <v>220</v>
      </c>
    </row>
    <row r="4" spans="1:17" x14ac:dyDescent="0.25">
      <c r="A4" t="s">
        <v>223</v>
      </c>
      <c r="B4" s="6" t="s">
        <v>221</v>
      </c>
      <c r="C4" t="s">
        <v>222</v>
      </c>
      <c r="D4" t="s">
        <v>131</v>
      </c>
      <c r="E4" t="s">
        <v>24</v>
      </c>
      <c r="F4" t="s">
        <v>94</v>
      </c>
      <c r="G4" t="s">
        <v>224</v>
      </c>
      <c r="H4">
        <v>2006</v>
      </c>
      <c r="I4">
        <v>682</v>
      </c>
      <c r="M4">
        <v>2822</v>
      </c>
      <c r="Q4" t="s">
        <v>225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workbookViewId="0">
      <pane ySplit="1" topLeftCell="A48" activePane="bottomLeft" state="frozen"/>
      <selection pane="bottomLeft" activeCell="C59" sqref="C5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2017-10-19T12:28:11Z</dcterms:modified>
</cp:coreProperties>
</file>