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<sst xmlns="http://schemas.openxmlformats.org/spreadsheetml/2006/main" count="253" uniqueCount="235">
  <si>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</si>
  <si>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</si>
  <si>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</si>
  <si>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</si>
  <si>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</si>
  <si>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</si>
  <si>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</si>
  <si>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</si>
  <si>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</si>
  <si>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</si>
  <si>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</si>
  <si>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</si>
  <si>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</si>
  <si>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</si>
  <si>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</si>
  <si>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</si>
  <si>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</si>
  <si>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</si>
  <si>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</si>
  <si>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</si>
  <si>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</si>
  <si>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</si>
  <si>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</si>
  <si>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</si>
  <si>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</si>
  <si>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</si>
  <si>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</si>
  <si>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</si>
  <si>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</si>
  <si>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</si>
  <si>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</si>
  <si>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</si>
  <si>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</si>
  <si>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</si>
  <si>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</si>
  <si>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</si>
  <si>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</si>
  <si>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</si>
  <si>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</si>
  <si>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</si>
  <si>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</si>
  <si>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</si>
  <si>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</si>
  <si>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</si>
  <si>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</si>
  <si>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</si>
  <si>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</si>
  <si>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</si>
  <si>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</si>
  <si>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</si>
  <si>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</si>
  <si>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</si>
  <si>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</si>
  <si>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</si>
  <si>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</si>
  <si>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</si>
  <si>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</si>
  <si>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</si>
  <si>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</si>
  <si>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</si>
  <si>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</si>
  <si>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</si>
  <si>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</si>
  <si>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</si>
  <si>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</si>
  <si>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</si>
  <si>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</si>
  <si>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</si>
  <si>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</si>
  <si>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</si>
  <si>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</si>
  <si>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</si>
  <si>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</si>
  <si>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</si>
  <si>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</si>
  <si>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</si>
  <si>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</si>
  <si>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</si>
  <si>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</si>
  <si>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</si>
  <si>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</si>
  <si>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</si>
  <si>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</si>
  <si>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</si>
  <si>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</si>
  <si>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</si>
  <si>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</si>
  <si>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</si>
  <si>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</si>
  <si>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</si>
  <si>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</si>
  <si>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</si>
  <si>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</si>
  <si>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</si>
  <si>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</si>
  <si>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</si>
  <si>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</si>
  <si>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</si>
  <si>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</si>
  <si>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</si>
  <si>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</si>
  <si>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</si>
  <si>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</si>
  <si>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</si>
  <si>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</si>
  <si>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</si>
  <si>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</si>
  <si>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</si>
  <si>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</si>
  <si>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</si>
  <si>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</si>
  <si>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</si>
  <si>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</si>
  <si>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</si>
  <si>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</si>
  <si>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</si>
  <si>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</si>
  <si>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</si>
  <si>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</si>
  <si>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</si>
  <si>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</si>
  <si>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</si>
  <si>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</si>
  <si>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</si>
  <si>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</si>
  <si>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</si>
  <si>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</si>
  <si>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</si>
  <si>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</si>
  <si>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</si>
  <si>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</si>
  <si>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</si>
  <si>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</si>
  <si>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</si>
  <si>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</si>
  <si>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</si>
  <si>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</si>
  <si>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</si>
  <si>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</si>
  <si>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</si>
  <si>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</si>
  <si>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</si>
  <si>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</si>
  <si>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</si>
  <si>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</si>
  <si>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</si>
  <si>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</si>
  <si>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</si>
  <si>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</si>
  <si>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</si>
  <si>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</si>
  <si>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</si>
  <si>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</si>
  <si>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</si>
  <si>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</si>
  <si>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</si>
  <si>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</si>
  <si>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</si>
  <si>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</si>
  <si>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</si>
  <si>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</si>
  <si>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</si>
  <si>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</si>
  <si>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</si>
  <si>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</si>
  <si>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</si>
  <si>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</si>
  <si>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</si>
  <si>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</si>
  <si>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</si>
  <si>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</si>
  <si>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</si>
  <si>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</si>
  <si>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</si>
  <si>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</si>
  <si>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</si>
  <si>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</si>
  <si>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</si>
  <si>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</si>
  <si>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</si>
  <si>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</si>
  <si>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</si>
  <si>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</si>
  <si>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</si>
  <si>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</si>
  <si>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</si>
  <si>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</si>
  <si>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</si>
  <si>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</si>
  <si>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</si>
  <si>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</si>
  <si>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</si>
  <si>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</si>
  <si>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</si>
  <si>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</si>
  <si>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</si>
  <si>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</si>
  <si>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</si>
  <si>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</si>
  <si>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</si>
  <si>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</si>
  <si>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</si>
  <si>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</si>
  <si>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</si>
  <si>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</si>
  <si>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</si>
  <si>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</si>
  <si>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</si>
  <si>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</si>
  <si>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</si>
  <si>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</si>
  <si>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</si>
  <si>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FURUKAWA – 1996 – FL302 Used Wheel Loader for Sale</t>
  </si>
  <si>
    <t>KUN19</t>
  </si>
  <si>
    <t>FL302</t>
  </si>
  <si>
    <t xml:space="preserve"> We have used FURUKAWA FL302 Wheel Loader for Sale in good condition. It is manufactured in the year of 1996. Running hour of used Wheel Loader is 653 Hours. The detailed specifications are given below.
Type: Wheel Loader
Make: FURUKAWA
Model: FL302 
Serial No: 3363 
Running Hours: 653 h
Year: 1996
Machine Details:
Operating weight: 2.52t
STD bucket size: 0.4m3
Engine manufacturer: ISUZU
Engine model: 3LD1
Displacement: 1500 (cc)
Interested used FURUKAWA FL302 Wheel Loader buyers, contact us.</t>
  </si>
  <si>
    <t>;FL302;FL3021;FL3023;FL3024;FL3025;FL3026;FL3027;FL3028;FL3029;FL30210;FL30212</t>
  </si>
  <si>
    <t>;ViO30-5;ViO30-51;ViO30-53;ViO30-55;ViO30-56;ViO30-57;ViO30-58;ViO30-59;ViO30-510;ViO30-511;ViO30-513;ViO30-515</t>
  </si>
  <si>
    <t>ViO30-5</t>
  </si>
  <si>
    <t>KUN20</t>
  </si>
  <si>
    <t>Used YANMAR ViO30-5 Mini Crawler Excavator for Sale</t>
  </si>
  <si>
    <t xml:space="preserve"> We offer used YANMAR ViO30-5 Mini Crawler Excavator for Sale in good condition. It is manufactured in the year of 2007. Running hour of used Mini Crawler Excavator is 4490 Hours. The detailed specifications are given below.
Type: Mini Crawler Excavator
Make: YANMAR
Model: ViO30-5
Running Hours: 4490 h
Year: 2007
For more details about used YANMAR ViO30-5 Mini Crawler Excavator, please contact us.</t>
  </si>
  <si>
    <t>51996B</t>
  </si>
  <si>
    <t xml:space="preserve"> </t>
  </si>
  <si>
    <t>Used Mini Crawler Excavator ViO30-5 – YANMAR for Sale</t>
  </si>
  <si>
    <t>KUN21</t>
  </si>
  <si>
    <t>51629B</t>
  </si>
  <si>
    <t xml:space="preserve"> We are looking to sell used Mini Crawler Excavator ViO30-5 YANMAR in good condition. It is manufactured in the year of 2007. Running hour of used Mini Crawler Excavator is 3098 Hours. Used Crawler Excavator consists of Swing boom, Blade and Zero swing tail. The detailed specifications are given below.
Type: Mini Crawler Excavator
Make: YANMAR
Model: ViO30-5
Serial : 51629B
Running Hours: 3098 h
Year: 2007
Machine Details:
Operating weight: 2.98t
STD bucket size: 0.1m3
Piping (1 way): Multi
Bucket: STD
Cockpit: CNP
Please contact us, for more information about used Mini Crawler Excavator ViO30-5 YANMAR</t>
  </si>
  <si>
    <t>;3098;30981;30983;30984;30985;30986;30987;30988;30989;309810</t>
  </si>
  <si>
    <t>Used ViO30-5  Mini Crawler Excavator – Yanmar for Sale</t>
  </si>
  <si>
    <t>KUN22</t>
  </si>
  <si>
    <t>51790B</t>
  </si>
  <si>
    <t xml:space="preserve"> We are ready to sell used ViO30-5 Mini Crawler Excavator Yanmar in good condition. It is manufactured in the year of 2007. Running hour of used Mini Crawler Excavator is 4172 Hours. Used Crawler Excavator consists of Bucket STD, Swing boom, Blade and Zero swing tail. Below you can see the detailed specifications of used Mini Crawler Excavator
Type: Mini Crawler Excavator
Make: YANMAR
Model: ViO30-5
Serial : 51790B
Running Hours: 4172 h
Year: 2007
Machine Details:
Operating weight: 2.98t
STD bucket size: 0.1m3
Crane: Multi
EPA: 2007
Bucket: STD
Cockpit: CNP
Engine manufacturer: YANMAR
Engine model: 3TNV82A-NBV2
Serial: 50205
Displacement: 1331 (cc)
Interested used ViO30-5 Mini Crawler Excavator Yanmar buyers get back to us for your requirements</t>
  </si>
  <si>
    <t>;4172;41721;41723;41724;41725;41726;41727;41728;41729;417210</t>
  </si>
  <si>
    <t>FURUKAWA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</si>
</sst>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5" totalsRowShown="0" headerRowDxfId="0">
  <autoFilter ref="C1:C14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workbookViewId="0">
      <pane ySplit="1" topLeftCell="A2" activePane="bottomLeft" state="frozen"/>
      <selection pane="bottomLeft" activeCell="F7" sqref="F7"/>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212</v>
      </c>
      <c r="B2" s="6" t="s">
        <v>215</v>
      </c>
      <c r="C2" t="s">
        <v>213</v>
      </c>
      <c r="D2" t="s">
        <v>131</v>
      </c>
      <c r="E2" t="s">
        <v>27</v>
      </c>
      <c r="F2" t="s">
        <v>234</v>
      </c>
      <c r="G2" t="s">
        <v>214</v>
      </c>
      <c r="H2">
        <v>1996</v>
      </c>
      <c r="I2">
        <v>3363</v>
      </c>
      <c r="M2">
        <v>653</v>
      </c>
      <c r="Q2" t="s">
        <v>216</v>
      </c>
    </row>
    <row r="3" spans="1:17" x14ac:dyDescent="0.25">
      <c r="A3" t="s">
        <v>220</v>
      </c>
      <c r="B3" s="6" t="s">
        <v>221</v>
      </c>
      <c r="C3" t="s">
        <v>219</v>
      </c>
      <c r="D3" t="s">
        <v>131</v>
      </c>
      <c r="E3" t="s">
        <v>25</v>
      </c>
      <c r="F3" t="s">
        <v>124</v>
      </c>
      <c r="G3" t="s">
        <v>218</v>
      </c>
      <c r="H3">
        <v>2007</v>
      </c>
      <c r="I3" t="s">
        <v>222</v>
      </c>
      <c r="J3" t="s">
        <v>223</v>
      </c>
      <c r="M3">
        <v>4490</v>
      </c>
      <c r="Q3" t="s">
        <v>217</v>
      </c>
    </row>
    <row r="4" spans="1:17" x14ac:dyDescent="0.25">
      <c r="A4" t="s">
        <v>224</v>
      </c>
      <c r="B4" s="6" t="s">
        <v>227</v>
      </c>
      <c r="C4" t="s">
        <v>225</v>
      </c>
      <c r="D4" t="s">
        <v>131</v>
      </c>
      <c r="E4" t="s">
        <v>25</v>
      </c>
      <c r="F4" t="s">
        <v>124</v>
      </c>
      <c r="G4" t="s">
        <v>218</v>
      </c>
      <c r="H4">
        <v>2007</v>
      </c>
      <c r="I4" t="s">
        <v>226</v>
      </c>
      <c r="M4">
        <v>3098</v>
      </c>
      <c r="Q4" t="s">
        <v>228</v>
      </c>
    </row>
    <row r="5" spans="1:17" x14ac:dyDescent="0.25">
      <c r="A5" t="s">
        <v>229</v>
      </c>
      <c r="B5" s="6" t="s">
        <v>232</v>
      </c>
      <c r="C5" t="s">
        <v>230</v>
      </c>
      <c r="D5" t="s">
        <v>131</v>
      </c>
      <c r="E5" t="s">
        <v>25</v>
      </c>
      <c r="F5" t="s">
        <v>124</v>
      </c>
      <c r="G5" t="s">
        <v>218</v>
      </c>
      <c r="H5">
        <v>2007</v>
      </c>
      <c r="I5" t="s">
        <v>231</v>
      </c>
      <c r="M5">
        <v>4172</v>
      </c>
      <c r="Q5" t="s">
        <v>233</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workbookViewId="0">
      <pane ySplit="1" topLeftCell="A131" activePane="bottomLeft" state="frozen"/>
      <selection pane="bottomLeft" activeCell="B149" sqref="B149"/>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row r="145" spans="3:3" x14ac:dyDescent="0.25">
      <c r="C145" t="s">
        <v>234</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2017-10-20T10:11:46Z</dcterms:modified>
</cp:coreProperties>
</file>