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<sst xmlns="http://schemas.openxmlformats.org/spreadsheetml/2006/main" count="265" uniqueCount="243">
  <si>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</si>
  <si>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</si>
  <si>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</si>
  <si>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</si>
  <si>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</si>
  <si>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</si>
  <si>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</si>
  <si>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</si>
  <si>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</si>
  <si>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</si>
  <si>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</si>
  <si>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</si>
  <si>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</si>
  <si>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</si>
  <si>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</si>
  <si>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</si>
  <si>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</si>
  <si>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</si>
  <si>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</si>
  <si>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</si>
  <si>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</si>
  <si>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</si>
  <si>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</si>
  <si>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</si>
  <si>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</si>
  <si>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</si>
  <si>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</si>
  <si>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</si>
  <si>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</si>
  <si>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</si>
  <si>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</si>
  <si>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</si>
  <si>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</si>
  <si>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</si>
  <si>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</si>
  <si>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</si>
  <si>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</si>
  <si>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</si>
  <si>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</si>
  <si>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</si>
  <si>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</si>
  <si>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</si>
  <si>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</si>
  <si>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</si>
  <si>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</si>
  <si>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</si>
  <si>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</si>
  <si>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</si>
  <si>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</si>
  <si>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</si>
  <si>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</si>
  <si>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</si>
  <si>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</si>
  <si>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</si>
  <si>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</si>
  <si>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</si>
  <si>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</si>
  <si>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</si>
  <si>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</si>
  <si>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</si>
  <si>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</si>
  <si>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</si>
  <si>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</si>
  <si>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</si>
  <si>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</si>
  <si>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</si>
  <si>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</si>
  <si>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</si>
  <si>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</si>
  <si>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</si>
  <si>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</si>
  <si>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</si>
  <si>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</si>
  <si>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</si>
  <si>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</si>
  <si>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</si>
  <si>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</si>
  <si>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</si>
  <si>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</si>
  <si>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</si>
  <si>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</si>
  <si>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</si>
  <si>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</si>
  <si>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</si>
  <si>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</si>
  <si>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</si>
  <si>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</si>
  <si>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</si>
  <si>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</si>
  <si>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</si>
  <si>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</si>
  <si>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</si>
  <si>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</si>
  <si>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</si>
  <si>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</si>
  <si>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</si>
  <si>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</si>
  <si>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</si>
  <si>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</si>
  <si>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</si>
  <si>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</si>
  <si>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</si>
  <si>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</si>
  <si>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</si>
  <si>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</si>
  <si>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</si>
  <si>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</si>
  <si>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</si>
  <si>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</si>
  <si>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</si>
  <si>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</si>
  <si>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</si>
  <si>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</si>
  <si>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</si>
  <si>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</si>
  <si>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</si>
  <si>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</si>
  <si>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</si>
  <si>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</si>
  <si>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</si>
  <si>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</si>
  <si>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</si>
  <si>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</si>
  <si>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</si>
  <si>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</si>
  <si>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</si>
  <si>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</si>
  <si>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</si>
  <si>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</si>
  <si>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</si>
  <si>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</si>
  <si>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</si>
  <si>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</si>
  <si>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</si>
  <si>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</si>
  <si>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</si>
  <si>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</si>
  <si>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</si>
  <si>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</si>
  <si>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</si>
  <si>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</si>
  <si>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</si>
  <si>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</si>
  <si>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</si>
  <si>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</si>
  <si>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</si>
  <si>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</si>
  <si>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</si>
  <si>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</si>
  <si>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</si>
  <si>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</si>
  <si>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</si>
  <si>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</si>
  <si>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</si>
  <si>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</si>
  <si>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</si>
  <si>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</si>
  <si>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</si>
  <si>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</si>
  <si>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</si>
  <si>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</si>
  <si>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</si>
  <si>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</si>
  <si>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</si>
  <si>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</si>
  <si>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</si>
  <si>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</si>
  <si>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</si>
  <si>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</si>
  <si>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</si>
  <si>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</si>
  <si>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</si>
  <si>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</si>
  <si>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</si>
  <si>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</si>
  <si>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</si>
  <si>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</si>
  <si>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</si>
  <si>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</si>
  <si>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</si>
  <si>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</si>
  <si>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</si>
  <si>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</si>
  <si>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</si>
  <si>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</si>
  <si>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</si>
  <si>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</si>
  <si>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</si>
  <si>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</si>
  <si>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</si>
  <si>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</si>
  <si>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</si>
  <si>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</si>
  <si>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</si>
  <si>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</si>
  <si>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</si>
  <si>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</si>
  <si>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</si>
  <si>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</si>
  <si>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</si>
  <si>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</si>
  <si>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</si>
  <si>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</si>
  <si>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</si>
  <si>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</si>
  <si>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</si>
  <si>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</si>
  <si>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</si>
  <si>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</si>
  <si>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</si>
  <si>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</si>
  <si>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</si>
  <si>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</si>
  <si>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Used John Deere 310J - 4x4 Loader Backhoe for Sale</t>
  </si>
  <si>
    <t>MIL01</t>
  </si>
  <si>
    <t xml:space="preserve"> We have used John Deere 310J - 4x4 Loader Backhoe for Sale in good working condition. It is manufactured in the year of 2010 and Running hours of used Loader Backhoe is 4219 hours. Used Loader Backhoe has 4 CYL JD ENGINE, 4 SPD SHUTTLE SHIFT TRANS, 4X4, 7 FT 5 IN GP BUCKET, 24 IN REAR GP BUCKET, 12-16.5 FRONT TIRES, 19.5L-24 REAR TIRES, 2 LEVER REAR JOYSTICK CONTROLS, EXTEND-A-HOE, REAR PLUMBING, ENCLOSED CAB W/ A/C &amp; HEAT. Specifications are given below
Type: Loader Backhoe
Make: John Deere
Model: 310J - 4x4
Price: $40,000
Hours Showing: 4,219
Horsepower: 72
Approx. Weight (lbs): 16,140
Year: 2010
Stock Number: W6269  
To know more details about used John Deere 310J - 4x4 Loader Backhoe, contact us immediately.</t>
  </si>
  <si>
    <t>310J - 4x4</t>
  </si>
  <si>
    <t>;310J - 4x4;310J - 4x41;310J - 4x42;310J - 4x44;310J - 4x45;310J - 4x46;310J - 4x47;310J - 4x48;310J - 4x49;310J - 4x410;310J - 4x477</t>
  </si>
  <si>
    <t>310J - 4x4 - Forks</t>
  </si>
  <si>
    <t>MIL02</t>
  </si>
  <si>
    <t>Used Loader Backhoe 310J - 4x4 Forks – John Deere for Sale</t>
  </si>
  <si>
    <t xml:space="preserve"> We offer used Loader Backhoe 310J - 4x4 Forks John Deere for Sale in good working condition. It is manufactured in the year of 2011 and Running hours of used Loader Backhoe is 2,550 hours. Used Loader Backhoe has 4 CYL JD ENGINE, 4 SPD SHUTTLE SHIFT TRANS, 4X4, 7 FT 1 IN FRONT GP BUCKET W/ FORKS, 36 IN REAR BUCKET W/ QUICK CONNECT, 12-16.5 FRONT TIRES, 19.5L-24 REAR TIRES, 2 LEVER REAR JOYSTICK CONTROLS, REAR PLUMBING, ENCLOSED CAB W/ A/C &amp; HEAT. Specifications are listed below
Type: Loader Backhoe
Make: John Deere
Model: 310J - 4x4 Forks
Price: $42,500
Hours Showing: 2,550
Horsepower: 72
Approx. Weight (lbs): 16,140
Year: 2011
Stock Number: E6448
Contact us to buy used Loader Backhoe 310J - 4x4 Forks John Deere
</t>
  </si>
  <si>
    <t>;42500;425001;425002;425004;425005;425006;425007;425008;425009;4250010</t>
  </si>
  <si>
    <t>MIL03</t>
  </si>
  <si>
    <t xml:space="preserve"> BW125AD-4</t>
  </si>
  <si>
    <t xml:space="preserve"> Used BW125AD-4 Asphalt Roller – Bomag for Sale</t>
  </si>
  <si>
    <t xml:space="preserve"> We are looking to sell used BW125AD-4 Asphalt Roller Bomag in good working condition. It is manufactured in the year of 2007 and Running hours of used Asphalt Roller is 2,624 hours. Used Asphalt Roller has 3 CYL KUBOTA ENGINE, HYDRO-STATIC TRANS, DUAL 47 IN SMOOTH DRUMS, DRUM DRIVE, 1 SPD HIGH VIBRATION, DUAL WATER SYSTEM, OROPS. Specifications are mentioned below
Type: Compaction / Asphalt Roller
Make: Bomag
Model: BW125AD-4
Price: $16,500
Hours Showing: 2,624 h
Horsepower: 33
Approx. Weight (lbs): 6,200
Year: 2007
Stock Number: E6484
Used BW125AD-4 Asphalt Roller Bomag buyers, contact us
</t>
  </si>
  <si>
    <t>;BW125AD-4;BW125AD-41;BW125AD-43;BW125AD-44;BW125AD-46;BW125AD-47;BW125AD-48;BW125AD-49</t>
  </si>
  <si>
    <t>Caterpillar – CB-334E Used Asphalt Roller for Sale</t>
  </si>
  <si>
    <t>MIL04</t>
  </si>
  <si>
    <t>CB-334E</t>
  </si>
  <si>
    <t xml:space="preserve"> We are ready to sell used Caterpillar CB-334E Asphalt Roller in good working condition. It is manufactured in the year of 2006 and Running hours of used Asphalt Roller is 2,454 hours. Used Asphalt Roller has 4 CYL CAT ENGINE, HYDRO-STATIC TRANS, DUAL 51 IN SMOOTH DRUMS, DRUM DRIVE, HIGH/LOW VIBRATION, DUAL WATER SYSTEM, OROPS. The detailed specifications are given below
Type: Compaction / Asphalt Roller
Make: Caterpillar
Model: CB-334E
Price: $19,700
Hours Showing: 2,454 h
Horsepower: 46
Approx. Weight (lbs):   8,686
Year: 2006
Stock Number: W5990
Contact us to get more information about used Caterpillar CB-334E Asphalt Roller</t>
  </si>
  <si>
    <t>;2454;24541;24542;24544;24545;24546;24547</t>
  </si>
  <si>
    <t>BW177D-40 w/ OROPS</t>
  </si>
  <si>
    <t>MIL05</t>
  </si>
  <si>
    <t>Bomag – 2008 – BW177D-40 w/ OROPS Used Dirt Roller for Sale</t>
  </si>
  <si>
    <t xml:space="preserve"> We have used Bomag BW177D-40 w/ OROPS Dirt Roller for Sale in good working condition. It is manufactured in the year of 2008 and Running hours of used Dirt Roller is 1,232 hours. Used Dirt Roller has 4 CYL CUMMINS ENGINE, HYDRO-STATIC TRANS, 66 IN SMOOTH DRUM, DRUM DRIVE, HIGH/LOW VIBRATION, 14.9-24 TIRES, OROPS. The detailed specifications are given below.
Type: Compaction / Dirt Roller
Make:  Bomag
Model: BW177D-40 w/ OROPS
Price: $44,500
Hours Showing: 1,232 h
Horsepower: 80
Approx. Weight (lbs): 15,355
Year: 2008
Stock Number: W6233
Interested used Bomag BW177D-40 w/ OROPS Dirt Roller buyers, contact us.
</t>
  </si>
  <si>
    <t>;BW177D-40;BW177D-401;BW177D-403;BW177D-404;BW177D-406;BW177D-407;BW177D-408;BW177D-409;BW177D-4010</t>
  </si>
  <si>
    <t>LELAND</t>
  </si>
  <si>
    <t>We offer used Bomag BW177D-50 Dirt Roller for Sale in good working condition. It is manufactured in the year of 2013 and Running hours of used Dirt Roller is 351 hours. Used Dirt Roller has 4 CYL CUMMINS ENGINE, HYDRO-STATIC TRANS, 66 IN SMOOTH DRUM, DRUM DRIVE, HIGH/LOW VIBRATION, 14.9-24 TIRES, OROPS. Specifications are mentioned below
Type: Compaction / Dirt Roller
Make:  Bomag
Model: BW177D-50
Price: $59,000
Hours Showing: 351 h
Horsepower: 110
Approx. Weight (lbs): 15,640
Year: 2013
Stock Number: R5772
For more details about used Bomag BW177D-50 Dirt Roller, please contact us.</t>
  </si>
  <si>
    <t>BW177D-50</t>
  </si>
  <si>
    <t>Used Bomag BW177D-50 Dirt Roller for Sale</t>
  </si>
  <si>
    <t>;2013;20131;20132;20134;20135;20136;20137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</si>
</sst>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workbookViewId="0">
      <pane ySplit="1" topLeftCell="A2" activePane="bottomLeft" state="frozen"/>
      <selection pane="bottomLeft" activeCell="F11" sqref="F11"/>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12.425781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213</v>
      </c>
      <c r="B2" s="6" t="s">
        <v>215</v>
      </c>
      <c r="C2" t="s">
        <v>214</v>
      </c>
      <c r="D2" t="s">
        <v>131</v>
      </c>
      <c r="E2" t="s">
        <v>20</v>
      </c>
      <c r="F2" t="s">
        <v>164</v>
      </c>
      <c r="G2" t="s">
        <v>216</v>
      </c>
      <c r="H2">
        <v>2010</v>
      </c>
      <c r="J2" s="7">
        <v>40000</v>
      </c>
      <c r="M2">
        <v>4219</v>
      </c>
      <c r="Q2" t="s">
        <v>217</v>
      </c>
    </row>
    <row r="3" spans="1:17" x14ac:dyDescent="0.25">
      <c r="A3" t="s">
        <v>220</v>
      </c>
      <c r="B3" s="6" t="s">
        <v>221</v>
      </c>
      <c r="C3" t="s">
        <v>219</v>
      </c>
      <c r="D3" t="s">
        <v>131</v>
      </c>
      <c r="E3" t="s">
        <v>20</v>
      </c>
      <c r="F3" t="s">
        <v>164</v>
      </c>
      <c r="G3" t="s">
        <v>218</v>
      </c>
      <c r="H3">
        <v>2011</v>
      </c>
      <c r="J3">
        <v>42500</v>
      </c>
      <c r="M3">
        <v>2550</v>
      </c>
      <c r="Q3" t="s">
        <v>222</v>
      </c>
    </row>
    <row r="4" spans="1:17" x14ac:dyDescent="0.25">
      <c r="A4" t="s">
        <v>225</v>
      </c>
      <c r="B4" s="6" t="s">
        <v>226</v>
      </c>
      <c r="C4" t="s">
        <v>223</v>
      </c>
      <c r="D4" t="s">
        <v>131</v>
      </c>
      <c r="E4" t="s">
        <v>33</v>
      </c>
      <c r="F4" t="s">
        <v>136</v>
      </c>
      <c r="G4" t="s">
        <v>224</v>
      </c>
      <c r="H4">
        <v>2007</v>
      </c>
      <c r="J4">
        <v>16500</v>
      </c>
      <c r="M4">
        <v>2624</v>
      </c>
      <c r="Q4" t="s">
        <v>227</v>
      </c>
    </row>
    <row r="5" spans="1:17" x14ac:dyDescent="0.25">
      <c r="A5" t="s">
        <v>228</v>
      </c>
      <c r="B5" s="6" t="s">
        <v>231</v>
      </c>
      <c r="C5" t="s">
        <v>229</v>
      </c>
      <c r="D5" t="s">
        <v>131</v>
      </c>
      <c r="E5" t="s">
        <v>33</v>
      </c>
      <c r="F5" t="s">
        <v>67</v>
      </c>
      <c r="G5" t="s">
        <v>230</v>
      </c>
      <c r="H5">
        <v>2006</v>
      </c>
      <c r="J5">
        <v>19700</v>
      </c>
      <c r="M5">
        <v>2454</v>
      </c>
      <c r="Q5" t="s">
        <v>232</v>
      </c>
    </row>
    <row r="6" spans="1:17" x14ac:dyDescent="0.25">
      <c r="A6" t="s">
        <v>235</v>
      </c>
      <c r="B6" s="6" t="s">
        <v>236</v>
      </c>
      <c r="C6" t="s">
        <v>234</v>
      </c>
      <c r="D6" t="s">
        <v>131</v>
      </c>
      <c r="E6" t="s">
        <v>33</v>
      </c>
      <c r="F6" t="s">
        <v>136</v>
      </c>
      <c r="G6" t="s">
        <v>233</v>
      </c>
      <c r="H6">
        <v>2008</v>
      </c>
      <c r="J6">
        <v>44500</v>
      </c>
      <c r="M6">
        <v>1232</v>
      </c>
      <c r="Q6" t="s">
        <v>237</v>
      </c>
    </row>
    <row r="7" spans="1:17" x14ac:dyDescent="0.25">
      <c r="A7" t="s">
        <v>241</v>
      </c>
      <c r="B7" s="6" t="s">
        <v>239</v>
      </c>
      <c r="D7" t="s">
        <v>131</v>
      </c>
      <c r="E7" t="s">
        <v>33</v>
      </c>
      <c r="F7" t="s">
        <v>136</v>
      </c>
      <c r="G7" t="s">
        <v>240</v>
      </c>
      <c r="H7">
        <v>2013</v>
      </c>
      <c r="J7">
        <v>59000</v>
      </c>
      <c r="M7">
        <v>351</v>
      </c>
      <c r="P7" t="s">
        <v>238</v>
      </c>
      <c r="Q7" t="s">
        <v>242</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57" activePane="bottomLeft" state="frozen"/>
      <selection pane="bottomLeft" activeCell="C68" sqref="C68"/>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2017-10-24T12:12:10Z</dcterms:modified>
</cp:coreProperties>
</file>