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25" windowWidth="14805" windowHeight="789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<sst xmlns="http://schemas.openxmlformats.org/spreadsheetml/2006/main" count="209" uniqueCount="196">
  <si>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</si>
  <si>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</si>
  <si>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</si>
  <si>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</si>
  <si>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</si>
  <si>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</si>
  <si>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</si>
  <si>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</si>
  <si>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</si>
  <si>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</si>
  <si>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</si>
  <si>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</si>
  <si>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</si>
  <si>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</si>
  <si>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</si>
  <si>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</si>
  <si>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</si>
  <si>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</si>
  <si>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</si>
  <si>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</si>
  <si>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</si>
  <si>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</si>
  <si>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</si>
  <si>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</si>
  <si>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</si>
  <si>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</si>
  <si>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</si>
  <si>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</si>
  <si>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</si>
  <si>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</si>
  <si>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</si>
  <si>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</si>
  <si>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</si>
  <si>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</si>
  <si>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</si>
  <si>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</si>
  <si>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</si>
  <si>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</si>
  <si>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</si>
  <si>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</si>
  <si>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</si>
  <si>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</si>
  <si>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</si>
  <si>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</si>
  <si>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</si>
  <si>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</si>
  <si>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</si>
  <si>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</si>
  <si>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</si>
  <si>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</si>
  <si>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</si>
  <si>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</si>
  <si>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</si>
  <si>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</si>
  <si>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</si>
  <si>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</si>
  <si>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</si>
  <si>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</si>
  <si>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</si>
  <si>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</si>
  <si>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</si>
  <si>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</si>
  <si>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</si>
  <si>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</si>
  <si>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</si>
  <si>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</si>
  <si>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</si>
  <si>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</si>
  <si>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</si>
  <si>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</si>
  <si>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</si>
  <si>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</si>
  <si>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</si>
  <si>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</si>
  <si>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</si>
  <si>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</si>
  <si>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</si>
  <si>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</si>
  <si>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</si>
  <si>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</si>
  <si>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</si>
  <si>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</si>
  <si>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</si>
  <si>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</si>
  <si>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</si>
  <si>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</si>
  <si>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</si>
  <si>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</si>
  <si>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</si>
  <si>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</si>
  <si>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</si>
  <si>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</si>
  <si>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</si>
  <si>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</si>
  <si>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</si>
  <si>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</si>
  <si>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</si>
  <si>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</si>
  <si>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</si>
  <si>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</si>
  <si>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</si>
  <si>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</si>
  <si>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</si>
  <si>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</si>
  <si>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</si>
  <si>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</si>
  <si>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</si>
  <si>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</si>
  <si>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</si>
  <si>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</si>
  <si>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</si>
  <si>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</si>
  <si>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</si>
  <si>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</si>
  <si>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</si>
  <si>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</si>
  <si>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</si>
  <si>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</si>
  <si>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</si>
  <si>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</si>
  <si>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</si>
  <si>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</si>
  <si>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</si>
  <si>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</si>
  <si>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</si>
  <si>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</si>
  <si>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</si>
  <si>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</si>
  <si>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</si>
  <si>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</si>
  <si>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</si>
  <si>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</si>
  <si>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</si>
  <si>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</si>
  <si>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</si>
  <si>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</si>
  <si>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</si>
  <si>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</si>
  <si>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</si>
  <si>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</si>
  <si>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</si>
  <si>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</si>
  <si>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</si>
  <si>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</si>
  <si>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</si>
  <si>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</si>
  <si>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</si>
  <si>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</si>
  <si>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</si>
  <si>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</si>
  <si>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</si>
  <si>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</si>
  <si>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</si>
  <si>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</si>
  <si>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</si>
  <si>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</si>
  <si>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</si>
  <si>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</si>
  <si>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</si>
  <si>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</si>
  <si>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</si>
  <si>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</si>
  <si>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</si>
  <si>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</si>
  <si>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</si>
  <si>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</si>
  <si>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</si>
  <si>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</si>
  <si>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</si>
  <si>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</si>
  <si>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</si>
  <si>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</si>
  <si>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</si>
  <si>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</si>
  <si>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</si>
  <si>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</si>
  <si>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</si>
  <si>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</si>
  <si>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</si>
  <si>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Diesel</t>
  </si>
  <si>
    <t>NEUSON</t>
  </si>
  <si>
    <t>forklifts</t>
  </si>
  <si>
    <t>;myr67;myr68;myr69;myr70;myr71;myr72;myr73;myr74;myr75</t>
  </si>
  <si>
    <t>Used JCB 926 4x4 Rough Terrain Masted Forklift - 2007 Year, 1345 Hours for Sale</t>
  </si>
  <si>
    <t xml:space="preserve">We are ready to sell used JCB 926 4x4 Rough Terrain Masted Forklift in good working condition at best price. It is manufactured in the year of 2007 and it’s running hour is 1345. The details specifications are given below.
Specifications:
Type : Rough Terrain Masted Forklift
Make : JCB
Year : 2011
Model : 926 4 x 4
Engine Make : JCB Perkins 63 kw Turbo
Fuel Type : Diesel
Hours : 1345
Price excludes VAT : £16,500.00
Other Information: Just one owner from new, 4 wheel drive, triplex mast 5.5 meters, 2,600 kgs lift capacity, 84 hp Turbo Diesel engine, CE / EPA type approval, genuine low hours only 1345, good tires all round, ready to work machine
Used Forklift buyers contact us for any time.
</t>
  </si>
  <si>
    <t>MYR10021</t>
  </si>
  <si>
    <t>;myr76;myr77;myr78;myr79;myr80;myr81;myr82;myr83;myr84</t>
  </si>
  <si>
    <t>New Manitou Mi25D Forklift - 2016 Year for Sale</t>
  </si>
  <si>
    <t xml:space="preserve">We have new Manitou Mi25D Forklift for sale at best price. It is manufactured in the year of 2016. The lift capacity is 2,500 kgs and lift height is 5 meters. The details specifications are given below.
Specifications:
Type : New Forklift
Make : Manitou
Year : 2016
Model : Mi25D
Engine Make : Yanmar 35.3 kw
Fuel Type : Diesel
Hours : 15 (ex demo)
Price excludes VAT : £16,500.00
Other Information: Ex demo unit direct from UK Manitou dealer. 2,500 kgs lift capacity, 5 metres lift height, Hydraulic side-shift and clear view mast, low mast height ideal for loading / unloading containers. Unladen weight 4290 kgs - YANMAR Diesel engine.
To know more details about this offer contact us immediately.
</t>
  </si>
  <si>
    <t>MYR10022</t>
  </si>
  <si>
    <t>Mi25D</t>
  </si>
  <si>
    <t>;myr85;myr86;myr87;myr88;myr89;myr90;myr91;myr92;myr93;myr94</t>
  </si>
  <si>
    <t>Used KALDNES CATERPILLAR V620B Heavy Duty Forklift - 1999 Year, 6128 Hours for Sale</t>
  </si>
  <si>
    <t xml:space="preserve">We have used KALDNES CATERPILLAR V620B heavy duty Forklift for sale in good condition. It is manufactured in the year of 1999. Running hours of used forklift is 6128. The details specifications are given below.
Specifications:
Type : Used Heavy Duty Forklift
Make : KALDNES CATERPILLAR
Year : 1999
Model : V620B
Engine Make : Caterpillar 3508
Fuel Type : Diesel
Hours : 6128
Price excludes VAT : £69,995.00
Other Information: Direct from Liverpool Port Authority, UK. Very good condition, lovely clean CATERPILLAR 3508 diesel engine, Power shift Transmission, hydraulic fork position, new 12 months LOLA lifting test certificate, in daily use - any test or trial welcome. Will lift 28,000 kgs comfortably! Max 6 meters lift height.
If you require any other information about this offer contact us immediately.
</t>
  </si>
  <si>
    <t>MYR10023</t>
  </si>
  <si>
    <t>V620B</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</si>
</sst>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11" totalsRowShown="0" headerRowDxfId="0">
  <autoFilter ref="C1:C111"/>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C1" workbookViewId="0">
      <pane ySplit="1" topLeftCell="A2" activePane="bottomLeft" state="frozen"/>
      <selection pane="bottomLeft" activeCell="C1" sqref="A1:XFD1"/>
    </sheetView>
  </sheetViews>
  <sheetFormatPr defaultRowHeight="15" x14ac:dyDescent="0.25"/>
  <cols>
    <col min="1" max="1" width="14.42578125" customWidth="1"/>
    <col min="2" max="2" width="13.140625" customWidth="1"/>
    <col min="3" max="3" width="11.5703125"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183</v>
      </c>
      <c r="B2" s="5" t="s">
        <v>184</v>
      </c>
      <c r="C2" t="s">
        <v>185</v>
      </c>
      <c r="D2" t="s">
        <v>131</v>
      </c>
      <c r="E2" t="s">
        <v>181</v>
      </c>
      <c r="F2" t="s">
        <v>88</v>
      </c>
      <c r="G2">
        <v>1345</v>
      </c>
      <c r="H2">
        <v>2011</v>
      </c>
      <c r="M2">
        <v>1345</v>
      </c>
      <c r="O2" t="s">
        <v>179</v>
      </c>
      <c r="Q2" t="s">
        <v>182</v>
      </c>
    </row>
    <row r="3" spans="1:17" x14ac:dyDescent="0.25">
      <c r="A3" t="s">
        <v>187</v>
      </c>
      <c r="B3" s="5" t="s">
        <v>188</v>
      </c>
      <c r="C3" t="s">
        <v>189</v>
      </c>
      <c r="D3" t="s">
        <v>131</v>
      </c>
      <c r="E3" t="s">
        <v>181</v>
      </c>
      <c r="F3" t="s">
        <v>138</v>
      </c>
      <c r="G3" t="s">
        <v>190</v>
      </c>
      <c r="H3">
        <v>2016</v>
      </c>
      <c r="M3">
        <v>15</v>
      </c>
      <c r="O3" t="s">
        <v>179</v>
      </c>
      <c r="Q3" t="s">
        <v>186</v>
      </c>
    </row>
    <row r="4" spans="1:17" x14ac:dyDescent="0.25">
      <c r="A4" t="s">
        <v>192</v>
      </c>
      <c r="B4" s="5" t="s">
        <v>193</v>
      </c>
      <c r="C4" t="s">
        <v>194</v>
      </c>
      <c r="D4" t="s">
        <v>131</v>
      </c>
      <c r="E4" t="s">
        <v>181</v>
      </c>
      <c r="F4" t="s">
        <v>67</v>
      </c>
      <c r="G4" t="s">
        <v>195</v>
      </c>
      <c r="H4">
        <v>1999</v>
      </c>
      <c r="M4">
        <v>6128</v>
      </c>
      <c r="O4" t="s">
        <v>179</v>
      </c>
      <c r="Q4" t="s">
        <v>191</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1"/>
  <sheetViews>
    <sheetView workbookViewId="0">
      <pane ySplit="1" topLeftCell="A2" activePane="bottomLeft" state="frozen"/>
      <selection pane="bottomLeft" activeCell="B71" sqref="B71"/>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180</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2017-04-04T09:52:52Z</dcterms:modified>
</cp:coreProperties>
</file>