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<sst xmlns="http://schemas.openxmlformats.org/spreadsheetml/2006/main" count="227" uniqueCount="205">
  <si>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</si>
  <si>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</si>
  <si>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</si>
  <si>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</si>
  <si>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</si>
  <si>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</si>
  <si>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</si>
  <si>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</si>
  <si>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</si>
  <si>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</si>
  <si>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</si>
  <si>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</si>
  <si>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</si>
  <si>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</si>
  <si>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</si>
  <si>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</si>
  <si>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</si>
  <si>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</si>
  <si>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</si>
  <si>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</si>
  <si>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</si>
  <si>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</si>
  <si>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</si>
  <si>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</si>
  <si>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</si>
  <si>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</si>
  <si>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</si>
  <si>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</si>
  <si>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</si>
  <si>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</si>
  <si>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</si>
  <si>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</si>
  <si>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</si>
  <si>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</si>
  <si>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</si>
  <si>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</si>
  <si>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</si>
  <si>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</si>
  <si>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</si>
  <si>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</si>
  <si>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</si>
  <si>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</si>
  <si>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</si>
  <si>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</si>
  <si>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</si>
  <si>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</si>
  <si>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</si>
  <si>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</si>
  <si>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</si>
  <si>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</si>
  <si>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</si>
  <si>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</si>
  <si>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</si>
  <si>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</si>
  <si>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</si>
  <si>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</si>
  <si>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</si>
  <si>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</si>
  <si>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</si>
  <si>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</si>
  <si>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</si>
  <si>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</si>
  <si>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</si>
  <si>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</si>
  <si>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</si>
  <si>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</si>
  <si>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</si>
  <si>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</si>
  <si>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</si>
  <si>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</si>
  <si>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</si>
  <si>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</si>
  <si>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</si>
  <si>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</si>
  <si>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</si>
  <si>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</si>
  <si>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</si>
  <si>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</si>
  <si>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</si>
  <si>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</si>
  <si>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</si>
  <si>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</si>
  <si>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</si>
  <si>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</si>
  <si>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</si>
  <si>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</si>
  <si>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</si>
  <si>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</si>
  <si>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</si>
  <si>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</si>
  <si>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</si>
  <si>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</si>
  <si>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</si>
  <si>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</si>
  <si>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</si>
  <si>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</si>
  <si>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</si>
  <si>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</si>
  <si>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</si>
  <si>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</si>
  <si>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</si>
  <si>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</si>
  <si>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</si>
  <si>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</si>
  <si>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</si>
  <si>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</si>
  <si>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</si>
  <si>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</si>
  <si>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</si>
  <si>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</si>
  <si>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</si>
  <si>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</si>
  <si>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</si>
  <si>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</si>
  <si>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</si>
  <si>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</si>
  <si>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</si>
  <si>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</si>
  <si>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</si>
  <si>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</si>
  <si>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</si>
  <si>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</si>
  <si>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</si>
  <si>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</si>
  <si>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</si>
  <si>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</si>
  <si>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</si>
  <si>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</si>
  <si>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</si>
  <si>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</si>
  <si>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</si>
  <si>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</si>
  <si>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</si>
  <si>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</si>
  <si>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</si>
  <si>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</si>
  <si>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</si>
  <si>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</si>
  <si>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</si>
  <si>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</si>
  <si>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</si>
  <si>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</si>
  <si>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</si>
  <si>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</si>
  <si>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</si>
  <si>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</si>
  <si>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</si>
  <si>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</si>
  <si>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</si>
  <si>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</si>
  <si>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</si>
  <si>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</si>
  <si>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</si>
  <si>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</si>
  <si>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</si>
  <si>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</si>
  <si>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</si>
  <si>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</si>
  <si>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</si>
  <si>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</si>
  <si>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</si>
  <si>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</si>
  <si>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</si>
  <si>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</si>
  <si>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</si>
  <si>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</si>
  <si>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</si>
  <si>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</si>
  <si>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</si>
  <si>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</si>
  <si>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</si>
  <si>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</si>
  <si>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</si>
  <si>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</si>
  <si>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</si>
  <si>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</si>
  <si>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</si>
  <si>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</si>
  <si>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</si>
  <si>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;myr1</t>
  </si>
  <si>
    <t>New Atlas Copco / Dynapac CC1200 Double Drum Vibratory Roller for Sale</t>
  </si>
  <si>
    <t xml:space="preserve">We are looking to sell new Atlas Copco / Dynapac CC1200 Double Drum Vibratory Roller at best price. It is manufactured in the year of 2017. It is a Diesel engine. It has equipped with 1200mm drum width, double steel vibratory drums, folding ROPS and flashing beacon, Fitted with reverse alarm, silenced water cooled Diesel engine, Kubota 35hp with full warranty and CE docs. The details specifications are given below.
Specifications:
Make : ATLAS COPCO / DYNAPAC
Year : 2017
Type : Double drum vibratory roller
Model : CC1200
Engine Make : Kubota
Fuel Type : Diesel
Hours : 1
Description : New &amp; Unused rollers direct from Manufacturer. 1200mm drum width, double steel vibratory drums, folding ROPS and flashing beacon, Fitted with reverse alarm, silenced water cooled Diesel engine, Kubota 35hp with full warranty and CE docs.
To know more details about this offer contact us immediately.
</t>
  </si>
  <si>
    <t>MYR10011</t>
  </si>
  <si>
    <t>CC1200</t>
  </si>
  <si>
    <t>Diesel</t>
  </si>
  <si>
    <t>;myr2;myr3;myr4;myr5;myr6;myr7</t>
  </si>
  <si>
    <t>Used TEREX TV1200 Double Drum Roller – 2010 Year, 1276 Hours in Good Condition for Sale</t>
  </si>
  <si>
    <t xml:space="preserve">We are ready to sell used TEREX Double Drum Roller in good working condition. It is manufactured in the year of 2010. It is a Diesel engine and it’s running hours is 1276. It has equipped with 1200mm drum width, folding ROPS, Kubota diesel engine and keypad immobilizer. The details specifications are given below.
Specifications:
Type : Used Double Drum Roller
Make : Terex
Year : 2010
Model : TV1200
Engine Make : Kubota
Fuel Type : Diesel
Hours : 1276
Price excludes VAT : £7,995.00
Other Informations: 1200mm drum width, folding ROPS, Kubota diesel engine, keypad immobiliser, Copy CE docs, choice of 2 units available ex stock
To know more details about this offer contact us immediately.
</t>
  </si>
  <si>
    <t>MYR10012</t>
  </si>
  <si>
    <t>TV1200</t>
  </si>
  <si>
    <t>;myr8;myr9;myr10;myr11;myr12;myr13;myr14</t>
  </si>
  <si>
    <t>New TEREX TA3sh 3 Tons Swivel Skip HYDROSTATIC Dumper – 2017 Year for Sale</t>
  </si>
  <si>
    <t xml:space="preserve">We have new TEREX TA3sh 3 Tons swivel skip HYDROSTATIC Dumper for sale. It is manufactured in the year of 2017. It is a Diesel engine. It has equipped with 3 Tons power swivel skip, road lights, HYDROSTATIC Transmission, tow bar, folding ROPS and flashing beacon. The details specifications are given below.
Specifications:
Type : New 3 Tons swivel skip HYDROSTATIC Dumper
Make : TEREX
Year : 2017
Model : TA3sh
Engine Make : Kubota V2203-EU4
Fuel Type : Diesel
Hours : 1
Price excludes VAT : POA
Other Information: CHOICE available ex stock. New and Unused. 3 Tons power swivel skip, road lights, HYDROSTATIC Transmission, tow bar, folding ROPS and flashing beacon. 3,000 kgs load capacity.  Sold with 12 months warranty, all docs, manuals and CE Certs.  Next day delivery - ready to go straight away.
To know more details about this offer contact us immediately.
</t>
  </si>
  <si>
    <t>MYR10013</t>
  </si>
  <si>
    <t>TA3sh</t>
  </si>
  <si>
    <t>;myr15;myr16;myr17;myr18;myr19;myr20;myr21;myr22;myr23</t>
  </si>
  <si>
    <t>New TEREX TA6s 6 Tons Swivel Skip Dumper for Sale</t>
  </si>
  <si>
    <t xml:space="preserve">We have new unused TEREX TA6s 6 Tons Swivel Skip Dumper for sale at competitive price. It is manufactured in the year of 2017. It is a diesel engine. It is equipped with Fitted with folding ROPS, flashing beacon, tow bar, Road lights, Power swivel skip, 4 wheel drive. The details specifications are given below.
Specifications:
Type : New 6 Tons swivel skip Dumper
Make : TEREX
Year : 2017
Model : TA6s
Engine Make : JCB 55kw Tier 4
Fuel Type : Diesel
Hours : 1
Price excludes VAT : POA
Other Information: New &amp; Unused dumper, sold with 12 months warranty. Fitted with folding ROPS, flashing beacon, tow bar, Road lights, Power swivel skip, 4 wheel drive, CE marked and CE docs.
6,000 kgs load capacity. UK supplied machine. CE and EPA Type approval. Available immediately ex stock.
For more details contact us immediately.
</t>
  </si>
  <si>
    <t>MYR10014</t>
  </si>
  <si>
    <t>TA6s</t>
  </si>
  <si>
    <t>;myr24;myr25;myr26;myr27;myr28;myr29;myr30</t>
  </si>
  <si>
    <t>Used NEUSON 6001 Straight Tip Dumper – 2006 Year, 2700 Hours for Sale</t>
  </si>
  <si>
    <t xml:space="preserve">We are looking to sell used NEUSON 6001 Straight Tip Dumper for sale in good condition at competitive price. It is manufactured in the year of 2006. It is a diesel engine and it’s running hour is 6001. The details specifications are given below.
Specifications:
Type : Used straight tip dumper
Make : NEUSON
Year : 2006
Model : 6001
Engine Make : Perkins 62 kw
Fuel Type : Diesel
Hours : 2700
Price excludes VAT : £5,500.00
Other Information: Very clean straight skip dumper - 4 wheel drive, low hours only 2700, PERKINS 62 kw Diesel engine, Folding ROPS  in good working condition.
To know more details about this offer contact us immediately.
</t>
  </si>
  <si>
    <t>MYR10015</t>
  </si>
  <si>
    <t>NEUSON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</si>
</sst>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1" totalsRowShown="0" headerRowDxfId="0">
  <autoFilter ref="C1:C111"/>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topLeftCell="C1" workbookViewId="0">
      <pane ySplit="1" topLeftCell="A2" activePane="bottomLeft" state="frozen"/>
      <selection pane="bottomLeft" activeCell="C1" sqref="A1:XFD1"/>
    </sheetView>
  </sheetViews>
  <sheetFormatPr defaultRowHeight="15" x14ac:dyDescent="0.25"/>
  <cols>
    <col min="1" max="1" width="14.42578125" customWidth="1"/>
    <col min="2" max="2" width="13.140625" customWidth="1"/>
    <col min="3" max="3" width="11.57031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180</v>
      </c>
      <c r="B2" s="5" t="s">
        <v>181</v>
      </c>
      <c r="C2" t="s">
        <v>182</v>
      </c>
      <c r="D2" t="s">
        <v>131</v>
      </c>
      <c r="E2" t="s">
        <v>33</v>
      </c>
      <c r="F2" t="s">
        <v>61</v>
      </c>
      <c r="G2" t="s">
        <v>183</v>
      </c>
      <c r="H2">
        <v>2017</v>
      </c>
      <c r="M2">
        <v>1</v>
      </c>
      <c r="O2" t="s">
        <v>184</v>
      </c>
      <c r="Q2" t="s">
        <v>179</v>
      </c>
    </row>
    <row r="3" spans="1:17" x14ac:dyDescent="0.25">
      <c r="A3" t="s">
        <v>186</v>
      </c>
      <c r="B3" s="5" t="s">
        <v>187</v>
      </c>
      <c r="C3" t="s">
        <v>188</v>
      </c>
      <c r="D3" t="s">
        <v>131</v>
      </c>
      <c r="E3" t="s">
        <v>33</v>
      </c>
      <c r="F3" t="s">
        <v>109</v>
      </c>
      <c r="G3" t="s">
        <v>189</v>
      </c>
      <c r="H3">
        <v>2010</v>
      </c>
      <c r="M3">
        <v>1276</v>
      </c>
      <c r="O3" t="s">
        <v>184</v>
      </c>
      <c r="Q3" t="s">
        <v>185</v>
      </c>
    </row>
    <row r="4" spans="1:17" x14ac:dyDescent="0.25">
      <c r="A4" t="s">
        <v>191</v>
      </c>
      <c r="B4" s="5" t="s">
        <v>192</v>
      </c>
      <c r="C4" t="s">
        <v>193</v>
      </c>
      <c r="D4" t="s">
        <v>131</v>
      </c>
      <c r="E4" t="s">
        <v>39</v>
      </c>
      <c r="F4" t="s">
        <v>109</v>
      </c>
      <c r="G4" t="s">
        <v>194</v>
      </c>
      <c r="H4">
        <v>2017</v>
      </c>
      <c r="M4">
        <v>1</v>
      </c>
      <c r="O4" t="s">
        <v>184</v>
      </c>
      <c r="Q4" t="s">
        <v>190</v>
      </c>
    </row>
    <row r="5" spans="1:17" x14ac:dyDescent="0.25">
      <c r="A5" t="s">
        <v>196</v>
      </c>
      <c r="B5" s="5" t="s">
        <v>197</v>
      </c>
      <c r="C5" t="s">
        <v>198</v>
      </c>
      <c r="D5" t="s">
        <v>131</v>
      </c>
      <c r="E5" t="s">
        <v>39</v>
      </c>
      <c r="F5" t="s">
        <v>109</v>
      </c>
      <c r="G5" t="s">
        <v>199</v>
      </c>
      <c r="H5">
        <v>2017</v>
      </c>
      <c r="M5">
        <v>1</v>
      </c>
      <c r="O5" t="s">
        <v>184</v>
      </c>
      <c r="Q5" t="s">
        <v>195</v>
      </c>
    </row>
    <row r="6" spans="1:17" x14ac:dyDescent="0.25">
      <c r="A6" t="s">
        <v>201</v>
      </c>
      <c r="B6" s="5" t="s">
        <v>202</v>
      </c>
      <c r="C6" t="s">
        <v>203</v>
      </c>
      <c r="D6" t="s">
        <v>131</v>
      </c>
      <c r="E6" t="s">
        <v>39</v>
      </c>
      <c r="F6" t="s">
        <v>204</v>
      </c>
      <c r="G6" s="6">
        <v>6001</v>
      </c>
      <c r="H6">
        <v>2006</v>
      </c>
      <c r="M6">
        <v>2700</v>
      </c>
      <c r="O6" t="s">
        <v>184</v>
      </c>
      <c r="Q6" t="s">
        <v>200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pane ySplit="1" topLeftCell="A2" activePane="bottomLeft" state="frozen"/>
      <selection pane="bottomLeft" activeCell="B71" sqref="B7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204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2017-04-04T09:51:57Z</dcterms:modified>
</cp:coreProperties>
</file>