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<sst xmlns="http://schemas.openxmlformats.org/spreadsheetml/2006/main" count="217" uniqueCount="202">
  <si>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</si>
  <si>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</si>
  <si>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</si>
  <si>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</si>
  <si>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</si>
  <si>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</si>
  <si>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</si>
  <si>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</si>
  <si>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</si>
  <si>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</si>
  <si>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</si>
  <si>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</si>
  <si>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</si>
  <si>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</si>
  <si>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</si>
  <si>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</si>
  <si>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</si>
  <si>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</si>
  <si>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</si>
  <si>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</si>
  <si>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</si>
  <si>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</si>
  <si>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</si>
  <si>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</si>
  <si>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</si>
  <si>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</si>
  <si>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</si>
  <si>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</si>
  <si>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</si>
  <si>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</si>
  <si>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</si>
  <si>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</si>
  <si>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</si>
  <si>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</si>
  <si>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</si>
  <si>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</si>
  <si>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</si>
  <si>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</si>
  <si>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</si>
  <si>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</si>
  <si>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</si>
  <si>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</si>
  <si>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</si>
  <si>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</si>
  <si>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</si>
  <si>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</si>
  <si>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</si>
  <si>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</si>
  <si>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</si>
  <si>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</si>
  <si>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</si>
  <si>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</si>
  <si>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</si>
  <si>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</si>
  <si>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</si>
  <si>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</si>
  <si>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</si>
  <si>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</si>
  <si>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</si>
  <si>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</si>
  <si>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</si>
  <si>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</si>
  <si>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</si>
  <si>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</si>
  <si>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</si>
  <si>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</si>
  <si>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</si>
  <si>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</si>
  <si>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</si>
  <si>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</si>
  <si>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</si>
  <si>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</si>
  <si>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</si>
  <si>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</si>
  <si>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</si>
  <si>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</si>
  <si>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</si>
  <si>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</si>
  <si>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</si>
  <si>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</si>
  <si>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</si>
  <si>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</si>
  <si>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</si>
  <si>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</si>
  <si>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</si>
  <si>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</si>
  <si>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</si>
  <si>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</si>
  <si>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</si>
  <si>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</si>
  <si>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</si>
  <si>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</si>
  <si>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</si>
  <si>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</si>
  <si>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</si>
  <si>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</si>
  <si>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</si>
  <si>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</si>
  <si>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</si>
  <si>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</si>
  <si>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</si>
  <si>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</si>
  <si>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</si>
  <si>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</si>
  <si>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</si>
  <si>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</si>
  <si>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</si>
  <si>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</si>
  <si>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</si>
  <si>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</si>
  <si>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</si>
  <si>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</si>
  <si>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</si>
  <si>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</si>
  <si>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</si>
  <si>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</si>
  <si>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</si>
  <si>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</si>
  <si>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</si>
  <si>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</si>
  <si>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</si>
  <si>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</si>
  <si>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</si>
  <si>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</si>
  <si>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</si>
  <si>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</si>
  <si>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</si>
  <si>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</si>
  <si>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</si>
  <si>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</si>
  <si>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</si>
  <si>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</si>
  <si>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</si>
  <si>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</si>
  <si>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</si>
  <si>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</si>
  <si>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</si>
  <si>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</si>
  <si>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</si>
  <si>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</si>
  <si>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</si>
  <si>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</si>
  <si>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</si>
  <si>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</si>
  <si>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</si>
  <si>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</si>
  <si>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</si>
  <si>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</si>
  <si>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</si>
  <si>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</si>
  <si>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</si>
  <si>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</si>
  <si>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</si>
  <si>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</si>
  <si>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</si>
  <si>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</si>
  <si>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</si>
  <si>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</si>
  <si>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</si>
  <si>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</si>
  <si>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</si>
  <si>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</si>
  <si>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</si>
  <si>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</si>
  <si>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</si>
  <si>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</si>
  <si>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</si>
  <si>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</si>
  <si>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</si>
  <si>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</si>
  <si>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</si>
  <si>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</si>
  <si>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</si>
  <si>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</si>
  <si>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</si>
  <si>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</si>
  <si>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</si>
  <si>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</si>
  <si>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</si>
  <si>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Used Tandem Vibratory Roller BOMAG BW 174 AD-2 – 2007 Year, 4185 Hours for Sale</t>
  </si>
  <si>
    <t xml:space="preserve">We have used Tandem Vibratory Roller BOMAG BW 174 AD-2 in good working condition. It is manufactured in the year of 2007 and running hours of used Vibratory Roller is 4185. It’s gross weight is 9060 kg.  The details specifications are given below.
Specifications:
Type : Used Tandem Vibratory Roller
Brand : BOMAG
Model : BW 174 AD-2
Weight : 9060 kg
Year : 2007
Number of work hours : 4185
Serial number : 101870331005
Equipment:
• ROPS cab with heating
• Hydrostatic drive
• Automatic speed control
• Spring loaded hinged scrapers
• Pivot steering
• Pressure sprinkler system
• Edge cutter
• Rotating beacon
• Road lightning
• Back-up alarm
• CE certificate
If you require any further information about this offer contact us immediately.
</t>
  </si>
  <si>
    <t>DEB10015</t>
  </si>
  <si>
    <t>BW 174 AD-2</t>
  </si>
  <si>
    <t>;osw28;osw29;osw30;osw31;osw32;osw33</t>
  </si>
  <si>
    <t>Used Wheel Loader W 50 B TC New Holland – 2013 Year, 2760 Hours for Sale</t>
  </si>
  <si>
    <t xml:space="preserve">We are looking to sell used Wheel Loader W 50 B TC New Holland at affordable price. It is manufactured in the year of 2013 and running hours of used wheel loader is 2760. It’s gross weight is 5000 kg.  The details specifications are given below.
Specifications:
Type : Used Wheel loader
Brand : New Holland
Model : W 50 B TC
Weight : 5000 kg
Year : 2013
Number of work hours : 2760
Serial number : NDHP00102
Equipment: 
         • ROPS/FOPS-cab with airco and heating 
         • hydraulic circuit - version 20 km/h 
         • service with joystick 
         • separate leaver
         • hydraulic quick coupler 
         • bucket 1900mm (0.70 m³) + pallet forks 
         • tyres 335/80 R18 Dunlop  
Buyers contact us to buy used wheel loader at competitive price. 
</t>
  </si>
  <si>
    <t>DEB10016</t>
  </si>
  <si>
    <t>W 50 B TC</t>
  </si>
  <si>
    <t>NDHP00102</t>
  </si>
  <si>
    <t>;osw34;osw35;osw36;osw37;osw38;osw39;osw40;osw41</t>
  </si>
  <si>
    <t>DEB10017</t>
  </si>
  <si>
    <t xml:space="preserve">We are ready to sell used JCB 8085 ZTS Hydraulic Excavator in perfect condition. It is manufactured in the year of 2013 and running hours of used Hydraulic Excavator is 3003. It’s gross weight is 8121 kg.  The details specifications are given below.
Specifications:
Type : Used Hydraulic excavator
Brand : JCB
Model : 8085 ZTS
Weight : 8121 kg
Year : 2013
Number of work hours : 3003
Serial number : JCB08085L01073000
Equipment: 
         • cab with air conditioning, transparent roof, working lights, extra lights 
         • hydraulic quick coupler CW10 with hook
         • monoboom with arm 2 m 
         • tracks 450 mm 
         • arm and boom safety valves 
         • piping for an extra function, hydraulic hammer and crusher 
         • manual 
         • CE certificate 
Used Hydraulic Excavator buyers contact us any time.
</t>
  </si>
  <si>
    <t>Used JCB 8085 ZTS Hydraulic Excavator– 2013 Year, 3003 Hours for Sale</t>
  </si>
  <si>
    <t>8085 ZTS</t>
  </si>
  <si>
    <t>JCB08085L01073000</t>
  </si>
  <si>
    <t>;osw42;osw43;osw44;osw45;osw46</t>
  </si>
  <si>
    <t>Used NEW HOLLAND KOBELCO E 30.2 SR Hydraulic Crawler Excavator– 2008 Year, 3610 Hours for Sale</t>
  </si>
  <si>
    <t xml:space="preserve">We offer used NEW HOLLAND KOBELCO E 30.2 SR Hydraulic Crawler Excavator in good working condition. It is manufactured in the year of 2008 and running hours of used Hydraulic Crawler Excavator is 3610. It’s gross weight is 3220 kg.  The details specifications are given below.
Specifications:
Type : Used Hydraulic crawler excavator
Brand : New Holland Kobelco
Model : E 30.2 SR
Weight : 3220 kg
Year : 2008
Number of work hours : 3610
Serial number : N7GN08164
Equipment:
         • cab with transparant roof and working lights 
         • hydraulic quick coupler CW 10 
         • monoboom with arm 1m47 
         • tracks 300 mm 
         • arm and boom safety valves 
         • lifting lug + lifting hook 
         • dozerblade 
         • piping for an extra function, hydraulic hammer and crusher 
         • manual 
         • CE certificate 
To know more details about this offer contact us immediately.
</t>
  </si>
  <si>
    <t>DEB10018</t>
  </si>
  <si>
    <t>E 30.2 SR</t>
  </si>
  <si>
    <t>N7GN08164</t>
  </si>
  <si>
    <t>;osw24;osw25;osw26;osw27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</si>
</sst>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0\)"/>
  </numFmts>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0" fontId="0" fillId="0" borderId="0" xfId="0" applyAlignment="1"/>
    <xf numFmtId="164" fontId="0" fillId="0" borderId="0" xfId="0" applyNumberFormat="1"/>
    <xf numFmtId="164" fontId="0" fillId="0" borderId="0" xfId="0" applyNumberFormat="1" applyAlignment="1">
      <alignment horizontal="right"/>
    </xf>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10" totalsRowShown="0" headerRowDxfId="0">
  <autoFilter ref="C1:C110"/>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abSelected="1" workbookViewId="0">
      <pane ySplit="1" topLeftCell="A2" activePane="bottomLeft" state="frozen"/>
      <selection pane="bottomLeft" sqref="A1:XFD1"/>
    </sheetView>
  </sheetViews>
  <sheetFormatPr defaultRowHeight="15" x14ac:dyDescent="0.25"/>
  <cols>
    <col min="1" max="1" width="6" bestFit="1" customWidth="1"/>
    <col min="2" max="2" width="13.140625" customWidth="1"/>
    <col min="3" max="3" width="5.42578125" bestFit="1" customWidth="1"/>
    <col min="4" max="4" width="13.7109375" customWidth="1"/>
    <col min="5" max="5" width="35" customWidth="1"/>
    <col min="6" max="6" width="13.140625" customWidth="1"/>
    <col min="7" max="7" width="12.42578125" customWidth="1"/>
    <col min="8" max="8" width="4.85546875" bestFit="1" customWidth="1"/>
    <col min="9" max="9" width="17.85546875"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179</v>
      </c>
      <c r="B2" s="5" t="s">
        <v>180</v>
      </c>
      <c r="C2" t="s">
        <v>181</v>
      </c>
      <c r="D2" t="s">
        <v>131</v>
      </c>
      <c r="E2" t="s">
        <v>33</v>
      </c>
      <c r="F2" t="s">
        <v>136</v>
      </c>
      <c r="G2" t="s">
        <v>182</v>
      </c>
      <c r="H2">
        <v>2007</v>
      </c>
      <c r="I2" s="6">
        <v>101870331005</v>
      </c>
      <c r="M2">
        <v>4185</v>
      </c>
      <c r="Q2" t="s">
        <v>201</v>
      </c>
    </row>
    <row r="3" spans="1:17" x14ac:dyDescent="0.25">
      <c r="A3" t="s">
        <v>184</v>
      </c>
      <c r="B3" s="5" t="s">
        <v>185</v>
      </c>
      <c r="C3" t="s">
        <v>186</v>
      </c>
      <c r="D3" t="s">
        <v>131</v>
      </c>
      <c r="E3" t="s">
        <v>27</v>
      </c>
      <c r="F3" t="s">
        <v>104</v>
      </c>
      <c r="G3" t="s">
        <v>187</v>
      </c>
      <c r="H3">
        <v>2013</v>
      </c>
      <c r="I3" s="7" t="s">
        <v>188</v>
      </c>
      <c r="M3">
        <v>2760</v>
      </c>
      <c r="Q3" t="s">
        <v>183</v>
      </c>
    </row>
    <row r="4" spans="1:17" x14ac:dyDescent="0.25">
      <c r="A4" t="s">
        <v>192</v>
      </c>
      <c r="B4" s="5" t="s">
        <v>191</v>
      </c>
      <c r="C4" t="s">
        <v>190</v>
      </c>
      <c r="D4" t="s">
        <v>131</v>
      </c>
      <c r="E4" t="s">
        <v>25</v>
      </c>
      <c r="F4" t="s">
        <v>88</v>
      </c>
      <c r="G4" t="s">
        <v>193</v>
      </c>
      <c r="H4">
        <v>2013</v>
      </c>
      <c r="I4" s="6" t="s">
        <v>194</v>
      </c>
      <c r="M4">
        <v>3003</v>
      </c>
      <c r="Q4" t="s">
        <v>189</v>
      </c>
    </row>
    <row r="5" spans="1:17" x14ac:dyDescent="0.25">
      <c r="A5" t="s">
        <v>196</v>
      </c>
      <c r="B5" s="5" t="s">
        <v>197</v>
      </c>
      <c r="C5" t="s">
        <v>198</v>
      </c>
      <c r="D5" t="s">
        <v>131</v>
      </c>
      <c r="E5" t="s">
        <v>25</v>
      </c>
      <c r="F5" t="s">
        <v>104</v>
      </c>
      <c r="G5" t="s">
        <v>199</v>
      </c>
      <c r="H5">
        <v>2008</v>
      </c>
      <c r="I5" s="6" t="s">
        <v>200</v>
      </c>
      <c r="M5">
        <v>3610</v>
      </c>
      <c r="Q5" t="s">
        <v>195</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0"/>
  <sheetViews>
    <sheetView workbookViewId="0">
      <pane ySplit="1" topLeftCell="A65" activePane="bottomLeft" state="frozen"/>
      <selection pane="bottomLeft" activeCell="C113" sqref="C113"/>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2017-04-03T12:30:56Z</dcterms:modified>
</cp:coreProperties>
</file>