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<sst xmlns="http://schemas.openxmlformats.org/spreadsheetml/2006/main" count="238" uniqueCount="223">
  <si>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</si>
  <si>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</si>
  <si>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</si>
  <si>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</si>
  <si>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</si>
  <si>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</si>
  <si>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</si>
  <si>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</si>
  <si>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</si>
  <si>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</si>
  <si>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</si>
  <si>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</si>
  <si>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</si>
  <si>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</si>
  <si>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</si>
  <si>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</si>
  <si>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</si>
  <si>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</si>
  <si>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</si>
  <si>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</si>
  <si>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</si>
  <si>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</si>
  <si>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</si>
  <si>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</si>
  <si>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</si>
  <si>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</si>
  <si>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</si>
  <si>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</si>
  <si>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</si>
  <si>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</si>
  <si>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</si>
  <si>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</si>
  <si>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</si>
  <si>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</si>
  <si>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</si>
  <si>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</si>
  <si>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</si>
  <si>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</si>
  <si>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</si>
  <si>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</si>
  <si>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</si>
  <si>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</si>
  <si>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</si>
  <si>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</si>
  <si>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</si>
  <si>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</si>
  <si>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</si>
  <si>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</si>
  <si>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</si>
  <si>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</si>
  <si>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</si>
  <si>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</si>
  <si>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</si>
  <si>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</si>
  <si>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</si>
  <si>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</si>
  <si>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</si>
  <si>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</si>
  <si>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</si>
  <si>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</si>
  <si>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</si>
  <si>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</si>
  <si>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</si>
  <si>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</si>
  <si>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</si>
  <si>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</si>
  <si>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</si>
  <si>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</si>
  <si>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</si>
  <si>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</si>
  <si>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</si>
  <si>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</si>
  <si>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</si>
  <si>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</si>
  <si>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</si>
  <si>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</si>
  <si>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</si>
  <si>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</si>
  <si>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</si>
  <si>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</si>
  <si>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</si>
  <si>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</si>
  <si>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</si>
  <si>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</si>
  <si>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</si>
  <si>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</si>
  <si>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</si>
  <si>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</si>
  <si>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</si>
  <si>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</si>
  <si>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</si>
  <si>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</si>
  <si>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</si>
  <si>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</si>
  <si>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</si>
  <si>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</si>
  <si>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</si>
  <si>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</si>
  <si>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</si>
  <si>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</si>
  <si>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</si>
  <si>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</si>
  <si>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</si>
  <si>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</si>
  <si>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</si>
  <si>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</si>
  <si>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</si>
  <si>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</si>
  <si>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</si>
  <si>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</si>
  <si>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</si>
  <si>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</si>
  <si>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</si>
  <si>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</si>
  <si>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</si>
  <si>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</si>
  <si>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</si>
  <si>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</si>
  <si>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</si>
  <si>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</si>
  <si>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</si>
  <si>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</si>
  <si>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</si>
  <si>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</si>
  <si>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</si>
  <si>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</si>
  <si>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</si>
  <si>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</si>
  <si>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</si>
  <si>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</si>
  <si>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</si>
  <si>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</si>
  <si>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</si>
  <si>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</si>
  <si>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</si>
  <si>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</si>
  <si>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</si>
  <si>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</si>
  <si>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</si>
  <si>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</si>
  <si>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</si>
  <si>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</si>
  <si>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</si>
  <si>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</si>
  <si>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</si>
  <si>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</si>
  <si>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</si>
  <si>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</si>
  <si>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</si>
  <si>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</si>
  <si>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</si>
  <si>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</si>
  <si>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</si>
  <si>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</si>
  <si>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</si>
  <si>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</si>
  <si>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</si>
  <si>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</si>
  <si>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</si>
  <si>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</si>
  <si>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</si>
  <si>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</si>
  <si>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</si>
  <si>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</si>
  <si>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</si>
  <si>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</si>
  <si>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</si>
  <si>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</si>
  <si>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</si>
  <si>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</si>
  <si>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</si>
  <si>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</si>
  <si>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</si>
  <si>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</si>
  <si>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</si>
  <si>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</si>
  <si>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</si>
  <si>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</si>
  <si>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</si>
  <si>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</si>
  <si>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</si>
  <si>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</si>
  <si>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</si>
  <si>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</si>
  <si>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</si>
  <si>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</si>
  <si>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</si>
  <si>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</si>
  <si>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</si>
  <si>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</si>
  <si>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</si>
  <si>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</si>
  <si>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</si>
  <si>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</si>
  <si>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LEEBOY</t>
  </si>
  <si>
    <t>ABG</t>
  </si>
  <si>
    <t>LIUGONG</t>
  </si>
  <si>
    <t>LINDE</t>
  </si>
  <si>
    <t>SANY</t>
  </si>
  <si>
    <t>Used Caterpillar 262C Skid Steer Loader for Sale</t>
  </si>
  <si>
    <t>262C</t>
  </si>
  <si>
    <t>MST02045</t>
  </si>
  <si>
    <t xml:space="preserve"> We have used Caterpillar 262C Skid Steer Loader for Sale in Texas, USA. Used Skid Steer Loader consists of Enclosed Cab, A/C and 80" Bucket. Specifications are given below
Type: Skid Steer Loader 
Make: Caterpillar
Model: 262C
Engine: C3.4
Year of production: 2008
Running hours: 4717 
To know more details about used Caterpillar 262C Skid Steer Loader, contact us immediately.
</t>
  </si>
  <si>
    <t>RTR01</t>
  </si>
  <si>
    <t>;262C1;262C2;262C3;262C4;262C5;262C6;262C7;262C8;262C9;262C10</t>
  </si>
  <si>
    <t>Used Crawler Dozer D7F – Caterpillar – for Sale</t>
  </si>
  <si>
    <t>94N4652</t>
  </si>
  <si>
    <t>D7F</t>
  </si>
  <si>
    <t>RTR02</t>
  </si>
  <si>
    <t xml:space="preserve"> We offer used Crawler Dozer D7F Caterpillar for Sale in CO, USA. Used Crawler Dozer consists of Ripper, Blade and Sweep Canopy. Specifications are listed below
Type: Crawler Dozer
Make: Caterpillar
Model: D7F
Year of production: 1972
Running hours: Unknown (Unverified)
Contact us to buy used Crawler Dozer D7F Caterpillar</t>
  </si>
  <si>
    <t>;D7F1;D7F2;D7F3;D7F4;D7F5;D7F6;D7F7;D7F8;D7F9;D7F10</t>
  </si>
  <si>
    <t>RKG1429</t>
  </si>
  <si>
    <t>RTR03</t>
  </si>
  <si>
    <t>D5G LGP</t>
  </si>
  <si>
    <t>Used D5G LGP Crawler Dozer – Caterpillar – for Sale</t>
  </si>
  <si>
    <t xml:space="preserve"> We are looking to sell Used Crawler Dozer D5G LGP Caterpillar in TX, USA. Used Crawler Dozer has Turbo Diesel, Enclosed Cab, 99 HP, 26" Track, Length w/ Blade 14ft, Width 7.8ft, Height To Top Cab 9ft and Ground Clearance 1.3ft. Specifications are mentioned below
Type: Crawler Dozer
Make: Caterpillar
Model:  D5G LGP
Year of production: 2005
Engine : 3046T 99HP 
Running hours: 4,558 (Unverified)
ROPS: Enclosed
Price: $ 45,000
Used Crawler Dozer D5G LGP Caterpillar buyers, contact us
</t>
  </si>
  <si>
    <t>;D5G LGP1;D5G LGP2;D5G LGP3;D5G LGP4;D5G LGP5;D5G LGP6;D5G LGP7;D5G LGP8</t>
  </si>
  <si>
    <t>RTR04</t>
  </si>
  <si>
    <t>JCB4CXPCA02267480</t>
  </si>
  <si>
    <t>4CX-14</t>
  </si>
  <si>
    <t>JCB – 4CX-14 Used Backhoe Loader for Sale</t>
  </si>
  <si>
    <t xml:space="preserve"> We are ready to sell Used Super JCB 4CX-14 Backhoe Loader in TX, USA. Used Backhoe Loader has consists of Enclosed Cab, Hour Meter Reads: 762 (Unverified). The detailed specifications of used Super JCB 4CX-14 Backhoe Loader are given below
Type: Loader Backhoe
Make: JCB
Model: 4CX-14
Year of production: 2014
Engine :  EcoMax T4i
Hour Meter Reads: 762 (Unverified)
ROPS: Enclosed Cab
Price: $ 80,000
Contact us to get more information about used Super JCB 4CX-14 Backhoe Loader</t>
  </si>
  <si>
    <t>;4CX-141;4CX-142;4CX-143;4CX-144;4CX-145;4CX-146;4CX-147;4CX-148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</si>
</sst>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30" totalsRowShown="0" headerRowDxfId="0">
  <autoFilter ref="C1:C130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12.8554687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199</v>
      </c>
      <c r="B2" s="7" t="s">
        <v>202</v>
      </c>
      <c r="C2" t="s">
        <v>203</v>
      </c>
      <c r="D2" t="s">
        <v>131</v>
      </c>
      <c r="E2" t="s">
        <v>32</v>
      </c>
      <c r="F2" t="s">
        <v>67</v>
      </c>
      <c r="G2" t="s">
        <v>200</v>
      </c>
      <c r="H2">
        <v>2008</v>
      </c>
      <c r="I2" t="s">
        <v>201</v>
      </c>
      <c r="J2" s="6">
        <v>24000</v>
      </c>
      <c r="M2">
        <v>4717</v>
      </c>
      <c r="Q2" t="s">
        <v>204</v>
      </c>
    </row>
    <row r="3" spans="1:17" x14ac:dyDescent="0.25">
      <c r="A3" t="s">
        <v>205</v>
      </c>
      <c r="B3" s="7" t="s">
        <v>209</v>
      </c>
      <c r="C3" t="s">
        <v>208</v>
      </c>
      <c r="D3" t="s">
        <v>131</v>
      </c>
      <c r="E3" t="s">
        <v>24</v>
      </c>
      <c r="F3" t="s">
        <v>67</v>
      </c>
      <c r="G3" t="s">
        <v>207</v>
      </c>
      <c r="H3">
        <v>1972</v>
      </c>
      <c r="I3" t="s">
        <v>206</v>
      </c>
      <c r="J3" s="6">
        <v>7000</v>
      </c>
      <c r="Q3" t="s">
        <v>210</v>
      </c>
    </row>
    <row r="4" spans="1:17" x14ac:dyDescent="0.25">
      <c r="A4" t="s">
        <v>214</v>
      </c>
      <c r="B4" s="7" t="s">
        <v>215</v>
      </c>
      <c r="C4" t="s">
        <v>212</v>
      </c>
      <c r="D4" t="s">
        <v>131</v>
      </c>
      <c r="E4" t="s">
        <v>24</v>
      </c>
      <c r="F4" t="s">
        <v>67</v>
      </c>
      <c r="G4" t="s">
        <v>213</v>
      </c>
      <c r="H4">
        <v>2005</v>
      </c>
      <c r="I4" t="s">
        <v>211</v>
      </c>
      <c r="J4" s="6">
        <v>45000</v>
      </c>
      <c r="M4">
        <v>4558</v>
      </c>
      <c r="Q4" t="s">
        <v>216</v>
      </c>
    </row>
    <row r="5" spans="1:17" x14ac:dyDescent="0.25">
      <c r="A5" t="s">
        <v>220</v>
      </c>
      <c r="B5" s="7" t="s">
        <v>221</v>
      </c>
      <c r="C5" t="s">
        <v>217</v>
      </c>
      <c r="D5" t="s">
        <v>131</v>
      </c>
      <c r="E5" t="s">
        <v>20</v>
      </c>
      <c r="F5" t="s">
        <v>88</v>
      </c>
      <c r="G5" t="s">
        <v>219</v>
      </c>
      <c r="H5">
        <v>2014</v>
      </c>
      <c r="I5" t="s">
        <v>218</v>
      </c>
      <c r="J5" s="6">
        <v>80000</v>
      </c>
      <c r="M5">
        <v>762</v>
      </c>
      <c r="Q5" t="s">
        <v>222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workbookViewId="0">
      <pane ySplit="1" topLeftCell="A3" activePane="bottomLeft" state="frozen"/>
      <selection pane="bottomLeft" activeCell="B15" sqref="B15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  <row r="126" spans="3:3" x14ac:dyDescent="0.25">
      <c r="C126" t="s">
        <v>194</v>
      </c>
    </row>
    <row r="127" spans="3:3" x14ac:dyDescent="0.25">
      <c r="C127" t="s">
        <v>195</v>
      </c>
    </row>
    <row r="128" spans="3:3" x14ac:dyDescent="0.25">
      <c r="C128" t="s">
        <v>196</v>
      </c>
    </row>
    <row r="129" spans="3:3" x14ac:dyDescent="0.25">
      <c r="C129" t="s">
        <v>197</v>
      </c>
    </row>
    <row r="130" spans="3:3" x14ac:dyDescent="0.25">
      <c r="C130" t="s">
        <v>198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2017-09-06T11:14:59Z</dcterms:modified>
</cp:coreProperties>
</file>