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<sst xmlns="http://schemas.openxmlformats.org/spreadsheetml/2006/main" count="222" uniqueCount="210">
  <si>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</si>
  <si>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</si>
  <si>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</si>
  <si>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</si>
  <si>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</si>
  <si>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</si>
  <si>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</si>
  <si>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</si>
  <si>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</si>
  <si>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</si>
  <si>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</si>
  <si>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</si>
  <si>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</si>
  <si>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</si>
  <si>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</si>
  <si>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</si>
  <si>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</si>
  <si>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</si>
  <si>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</si>
  <si>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</si>
  <si>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</si>
  <si>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</si>
  <si>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</si>
  <si>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</si>
  <si>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</si>
  <si>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</si>
  <si>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</si>
  <si>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</si>
  <si>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</si>
  <si>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</si>
  <si>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</si>
  <si>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</si>
  <si>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</si>
  <si>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</si>
  <si>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</si>
  <si>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</si>
  <si>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</si>
  <si>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</si>
  <si>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</si>
  <si>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</si>
  <si>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</si>
  <si>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</si>
  <si>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</si>
  <si>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</si>
  <si>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</si>
  <si>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</si>
  <si>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</si>
  <si>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</si>
  <si>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</si>
  <si>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</si>
  <si>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</si>
  <si>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</si>
  <si>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</si>
  <si>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</si>
  <si>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</si>
  <si>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</si>
  <si>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</si>
  <si>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</si>
  <si>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</si>
  <si>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</si>
  <si>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</si>
  <si>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</si>
  <si>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</si>
  <si>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</si>
  <si>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</si>
  <si>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</si>
  <si>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</si>
  <si>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</si>
  <si>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</si>
  <si>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</si>
  <si>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</si>
  <si>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</si>
  <si>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</si>
  <si>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</si>
  <si>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</si>
  <si>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</si>
  <si>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</si>
  <si>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</si>
  <si>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</si>
  <si>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</si>
  <si>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</si>
  <si>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</si>
  <si>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</si>
  <si>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</si>
  <si>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</si>
  <si>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</si>
  <si>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</si>
  <si>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</si>
  <si>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</si>
  <si>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</si>
  <si>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</si>
  <si>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</si>
  <si>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</si>
  <si>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</si>
  <si>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</si>
  <si>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</si>
  <si>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</si>
  <si>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</si>
  <si>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</si>
  <si>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</si>
  <si>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</si>
  <si>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</si>
  <si>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</si>
  <si>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</si>
  <si>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</si>
  <si>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</si>
  <si>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</si>
  <si>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</si>
  <si>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</si>
  <si>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</si>
  <si>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</si>
  <si>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</si>
  <si>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</si>
  <si>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</si>
  <si>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</si>
  <si>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</si>
  <si>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</si>
  <si>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</si>
  <si>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</si>
  <si>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</si>
  <si>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</si>
  <si>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</si>
  <si>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</si>
  <si>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</si>
  <si>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</si>
  <si>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</si>
  <si>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</si>
  <si>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</si>
  <si>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</si>
  <si>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</si>
  <si>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</si>
  <si>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</si>
  <si>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</si>
  <si>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</si>
  <si>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</si>
  <si>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</si>
  <si>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</si>
  <si>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</si>
  <si>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</si>
  <si>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</si>
  <si>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</si>
  <si>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</si>
  <si>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</si>
  <si>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</si>
  <si>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</si>
  <si>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</si>
  <si>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</si>
  <si>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</si>
  <si>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</si>
  <si>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</si>
  <si>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</si>
  <si>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</si>
  <si>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</si>
  <si>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</si>
  <si>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</si>
  <si>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</si>
  <si>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</si>
  <si>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</si>
  <si>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</si>
  <si>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</si>
  <si>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</si>
  <si>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</si>
  <si>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</si>
  <si>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</si>
  <si>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</si>
  <si>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</si>
  <si>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</si>
  <si>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</si>
  <si>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</si>
  <si>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</si>
  <si>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</si>
  <si>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</si>
  <si>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</si>
  <si>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</si>
  <si>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</si>
  <si>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</si>
  <si>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</si>
  <si>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</si>
  <si>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</si>
  <si>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</si>
  <si>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</si>
  <si>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</si>
  <si>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</si>
  <si>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</si>
  <si>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</si>
  <si>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</si>
  <si>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</si>
  <si>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</si>
  <si>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</si>
  <si>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</si>
  <si>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</si>
  <si>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</si>
  <si>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</si>
  <si>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</si>
  <si>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</si>
  <si>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CEN04</t>
  </si>
  <si>
    <t xml:space="preserve">SD100D </t>
  </si>
  <si>
    <t>Used Ingersoll Rand SD100D Compactor for Sale</t>
  </si>
  <si>
    <t xml:space="preserve"> We have used Ingersoll Rand SD100D Compactor for Sale. It is manufactured in the year of 1998. The detailed specifications are given below.
Type: Compactors - Smooth Drum 
Make: INGERSOLL-RAND 
Model: SD100D
Manufacturing year: 2000
Condition : 84in. 6000 hrs ready to work
Contact us to get more information about used Ingersoll Rand SD100D Compactor </t>
  </si>
  <si>
    <t>;SD100D;SD100D1;SD100D2;SD100D3;SD100D5</t>
  </si>
  <si>
    <t>Used SD100D Compactor Ingersoll Rand for Sale</t>
  </si>
  <si>
    <t>SD100D</t>
  </si>
  <si>
    <t>CEN05</t>
  </si>
  <si>
    <t xml:space="preserve"> We are looking to sell Used SD100D Compactor Ingersoll Rand in Very good condition. It is manufactured in the year of 1990. Below you can see the detailed specifications of used Compactor
Type: Compactors - Smooth Drum 
Make: INGERSOLL-RAND 
Model: SD100D
Manufacturing year: 1990
Condition : very good rubber ready to work
For more details about used SD100D Compactor Ingersoll Rand, please contact us.</t>
  </si>
  <si>
    <t>;SD100D01;SD100D02;SD100D03;SD100D04;SD100D05;SD100D06;SD100D07;SD100D08;SD100D09;SD100D010;SD100D011;SD100D012;SD100D013;SD100D014</t>
  </si>
  <si>
    <t>963B</t>
  </si>
  <si>
    <t>CEN06</t>
  </si>
  <si>
    <t>Caterpillar 1999 963B Used Crawler Loader for Sale</t>
  </si>
  <si>
    <t>We are ready to sell Used Caterpillar 963B Crawler Loader. The Crawler Loader have EROPS A/C, 70% U/C, Very good condition Ready to work. It is manufactured in the year of 1999. You can see the specifications of used Crawler Loader are given below
Type: Crawler Loader
Make: CATERPILLAR
Model: 963B
Manufacturing year: 1999
ROPS: Enclosed
Interested used Caterpillar 963B Crawler Loader buyers, contact us.</t>
  </si>
  <si>
    <t>;963B1;963B2;963B3;963B4;963B5;963B6;963B7;963B8;963B9;963B10;963B11;963B12;963B13;963B14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</si>
</sst>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NumberForma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6" totalsRowShown="0" headerRowDxfId="0">
  <autoFilter ref="C1:C126"/>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8.140625"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10.57031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197</v>
      </c>
      <c r="B2" s="6" t="s">
        <v>198</v>
      </c>
      <c r="C2" t="s">
        <v>195</v>
      </c>
      <c r="D2" t="s">
        <v>131</v>
      </c>
      <c r="E2" t="s">
        <v>21</v>
      </c>
      <c r="F2" t="s">
        <v>85</v>
      </c>
      <c r="G2" t="s">
        <v>196</v>
      </c>
      <c r="H2">
        <v>2000</v>
      </c>
      <c r="J2" s="7">
        <v>27500</v>
      </c>
      <c r="Q2" t="s">
        <v>199</v>
      </c>
    </row>
    <row r="3" spans="1:17" x14ac:dyDescent="0.25">
      <c r="A3" t="s">
        <v>200</v>
      </c>
      <c r="B3" s="6" t="s">
        <v>203</v>
      </c>
      <c r="C3" t="s">
        <v>202</v>
      </c>
      <c r="D3" t="s">
        <v>131</v>
      </c>
      <c r="E3" t="s">
        <v>21</v>
      </c>
      <c r="F3" t="s">
        <v>85</v>
      </c>
      <c r="G3" t="s">
        <v>201</v>
      </c>
      <c r="H3">
        <v>1990</v>
      </c>
      <c r="J3" s="7">
        <v>24500</v>
      </c>
      <c r="Q3" t="s">
        <v>204</v>
      </c>
    </row>
    <row r="4" spans="1:17" x14ac:dyDescent="0.25">
      <c r="A4" t="s">
        <v>207</v>
      </c>
      <c r="B4" s="6" t="s">
        <v>208</v>
      </c>
      <c r="C4" t="s">
        <v>206</v>
      </c>
      <c r="D4" t="s">
        <v>131</v>
      </c>
      <c r="E4" t="s">
        <v>23</v>
      </c>
      <c r="F4" t="s">
        <v>67</v>
      </c>
      <c r="G4" t="s">
        <v>205</v>
      </c>
      <c r="H4">
        <v>1999</v>
      </c>
      <c r="J4" s="7">
        <v>44500</v>
      </c>
      <c r="Q4" t="s">
        <v>209</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6"/>
  <sheetViews>
    <sheetView workbookViewId="0">
      <pane ySplit="1" topLeftCell="A116" activePane="bottomLeft" state="frozen"/>
      <selection pane="bottomLeft" activeCell="E130" sqref="E130"/>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2017-08-21T12:31:42Z</dcterms:modified>
</cp:coreProperties>
</file>