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<sst xmlns="http://schemas.openxmlformats.org/spreadsheetml/2006/main" count="225" uniqueCount="211">
  <si>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</si>
  <si>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</si>
  <si>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</si>
  <si>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</si>
  <si>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</si>
  <si>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</si>
  <si>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</si>
  <si>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</si>
  <si>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</si>
  <si>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</si>
  <si>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</si>
  <si>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</si>
  <si>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</si>
  <si>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</si>
  <si>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</si>
  <si>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</si>
  <si>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</si>
  <si>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</si>
  <si>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</si>
  <si>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</si>
  <si>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</si>
  <si>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</si>
  <si>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</si>
  <si>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</si>
  <si>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</si>
  <si>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</si>
  <si>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</si>
  <si>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</si>
  <si>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</si>
  <si>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</si>
  <si>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</si>
  <si>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</si>
  <si>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</si>
  <si>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</si>
  <si>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</si>
  <si>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</si>
  <si>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</si>
  <si>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</si>
  <si>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</si>
  <si>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</si>
  <si>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</si>
  <si>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</si>
  <si>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</si>
  <si>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</si>
  <si>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</si>
  <si>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</si>
  <si>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</si>
  <si>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</si>
  <si>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</si>
  <si>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</si>
  <si>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</si>
  <si>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</si>
  <si>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</si>
  <si>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</si>
  <si>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</si>
  <si>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</si>
  <si>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</si>
  <si>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</si>
  <si>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</si>
  <si>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</si>
  <si>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</si>
  <si>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</si>
  <si>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</si>
  <si>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</si>
  <si>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</si>
  <si>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</si>
  <si>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</si>
  <si>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</si>
  <si>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</si>
  <si>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</si>
  <si>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</si>
  <si>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</si>
  <si>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</si>
  <si>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</si>
  <si>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</si>
  <si>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</si>
  <si>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</si>
  <si>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</si>
  <si>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</si>
  <si>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</si>
  <si>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</si>
  <si>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</si>
  <si>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</si>
  <si>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</si>
  <si>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</si>
  <si>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</si>
  <si>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</si>
  <si>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</si>
  <si>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</si>
  <si>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</si>
  <si>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</si>
  <si>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</si>
  <si>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</si>
  <si>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</si>
  <si>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</si>
  <si>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</si>
  <si>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</si>
  <si>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</si>
  <si>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</si>
  <si>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</si>
  <si>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</si>
  <si>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</si>
  <si>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</si>
  <si>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</si>
  <si>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</si>
  <si>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</si>
  <si>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</si>
  <si>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</si>
  <si>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</si>
  <si>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</si>
  <si>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</si>
  <si>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</si>
  <si>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</si>
  <si>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</si>
  <si>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</si>
  <si>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</si>
  <si>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</si>
  <si>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</si>
  <si>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</si>
  <si>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</si>
  <si>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</si>
  <si>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</si>
  <si>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</si>
  <si>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</si>
  <si>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</si>
  <si>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</si>
  <si>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</si>
  <si>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</si>
  <si>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</si>
  <si>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</si>
  <si>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</si>
  <si>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</si>
  <si>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</si>
  <si>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</si>
  <si>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</si>
  <si>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</si>
  <si>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</si>
  <si>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</si>
  <si>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</si>
  <si>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</si>
  <si>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</si>
  <si>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</si>
  <si>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</si>
  <si>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</si>
  <si>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</si>
  <si>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</si>
  <si>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</si>
  <si>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</si>
  <si>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</si>
  <si>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</si>
  <si>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</si>
  <si>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</si>
  <si>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</si>
  <si>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</si>
  <si>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</si>
  <si>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</si>
  <si>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</si>
  <si>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</si>
  <si>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</si>
  <si>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</si>
  <si>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</si>
  <si>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</si>
  <si>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</si>
  <si>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</si>
  <si>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</si>
  <si>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</si>
  <si>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</si>
  <si>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</si>
  <si>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</si>
  <si>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</si>
  <si>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</si>
  <si>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</si>
  <si>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</si>
  <si>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</si>
  <si>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</si>
  <si>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</si>
  <si>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</si>
  <si>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</si>
  <si>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</si>
  <si>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</si>
  <si>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</si>
  <si>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</si>
  <si>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</si>
  <si>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</si>
  <si>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</si>
  <si>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</si>
  <si>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</si>
  <si>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</si>
  <si>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</si>
  <si>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</si>
  <si>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</si>
  <si>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</si>
  <si>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</si>
  <si>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</si>
  <si>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301.4C</t>
  </si>
  <si>
    <t>LJK01145</t>
  </si>
  <si>
    <t>Used Caterpillar 301.4C Mini Crawler Excavator for Sale</t>
  </si>
  <si>
    <t xml:space="preserve"> </t>
  </si>
  <si>
    <t>ZEP01</t>
  </si>
  <si>
    <t>;3014C1;3014C2;3014C3;3014C4;3014C5;3014C6;3014C7;3014C8;3014C9;3014C10;3014C11</t>
  </si>
  <si>
    <t xml:space="preserve"> We have used Caterpillar 301.4C Mini Crawler Excavator for Sale in Very good condition in Alsfeld, Germany. It is manufactured in the year of 2013. Running hour of used Excavator is 887 Hours. The detailed specifications are given below.
Type: Mini Crawler Excavator
Make: Caterpillar
Model: 301.4C
Running hours: 887 
Manufacturing year: 2013 
Equipment Details:
kind of cabin: cabin ROPS 
undercarriage: telescopic tracks 
offset-boom: yes 
length of stick: 950 mm
kind of bucket: gp bucket 
cutting width: 250 mm
bucket condition: 70 %
hydraulic lines: lines for hammer 
kind of chains: rubber track 
track shoes (pads): wide 230 mm
track shoes (pads) condition: 80 %
undercarriage sprockets: 80 %
undercarriage track links: 80 %
undercarriage track bushings: 80 %
stabilizer blade: yes 
bucket/body: 0.1 cbm
Operating Weight: 1.5 t
Enginepower: 24 HP
To know more details about used Caterpillar 301.4C Mini Crawler Excavator, contact us immediately</t>
  </si>
  <si>
    <t>LJK01100</t>
  </si>
  <si>
    <t>ZEP02</t>
  </si>
  <si>
    <t>Caterpillar 301.4C Used Mini Crawler Excavator for Sale</t>
  </si>
  <si>
    <t xml:space="preserve"> We are looking to sell Caterpillar 301.4C Used Mini Crawler Excavator in Very good condition in Alsfeld, Germany. It is manufactured in the year of 2013. Running hour of used Excavator is 846 Hours. Below you can see the detailed specifications of used Mini Crawler Excavator.
Type: Mini Crawler Excavator
Make: Caterpillar
Model: 301.4C
Running hours: 846
Manufacturing year: 2013 
Unit No: LJK01100
Equipment Details:
kind of cabin: cabin ROPS 
undercarriage: telescopic tracks 
offset-boom: yes 
length of stick: 950 mm
kind of bucket: gp bucket 
cutting width: 300 mm
bucket condition: 50 %
hydraulic lines: lines for hammer 
kind of chains: rubber track 
track shoes (pads) wide: 230 mm
track shoes (pads) condition: 80 %
undercarriage sprockets: 80 %
undercarriage track links: 80 %
undercarriage track bushings: 80 %
stabilizer blade: yes 
bucket/body: 0.1 cbm
Operating Weight: 1.5 t
Enginepower: 24 HP
Interested used Caterpillar 301.4C Mini Crawler Excavator buyers, contact us</t>
  </si>
  <si>
    <t>;30141;30142;30143;30144;30145;30146;30147;30148;30149;301410;301411;301412;3014113</t>
  </si>
  <si>
    <t>LJK01172</t>
  </si>
  <si>
    <t>ZEP03</t>
  </si>
  <si>
    <t>Used 301.4C Mini Crawler Excavator Caterpillar for Sale</t>
  </si>
  <si>
    <t xml:space="preserve"> We are ready to sell Used 301.4C Mini Crawler Excavator Caterpillar in Very good condition in Alsfeld, Germany. It is manufactured in the year of 2013. Running hour of used Excavator is 971 Hours. You can see the specifications of used 301.4C Mini Crawler Excavator Caterpillar are given below
Type: Mini Crawler Excavator
Make: Caterpillar
Model: 301.4C
Running hours: 971
Manufacturing year: 2013 
Unit No: LJK01172
Equipment Details:
kind of cabin: cabin ROPS 
undercarriage: telescopic tracks 
offset-boom: yes 
length of stick: 950 mm
kind of bucket: gp bucket 
cutting width: 300 mm
bucket condition: 40 %
hydraulic lines: lines for hammer 
kind of chains: rubber track 
track shoes (pads) wide: 230 mm
track shoes (pads) condition: 80 %
undercarriage sprockets: 80 %
undercarriage idlers: 80 %
undercarriage track rollers: 60 %
undercarriage track links: 80 %
undercarriage track bushings: 80 %
stabilizer blade: yes 
bucket/body: 0.1 cbm
Operating Weight: 1.5 t
Enginepower: 24 HP
For more details about Used 301.4C Mini Crawler Excavator Caterpillar, please contact us.</t>
  </si>
  <si>
    <t>;301;302;303;304;3011;3015;3016;3017;3018;3019;30110;30112;30113</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</si>
</sst>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25" totalsRowShown="0" headerRowDxfId="0">
  <autoFilter ref="C1:C12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abSelected="1" workbookViewId="0">
      <pane ySplit="1" topLeftCell="A2" activePane="bottomLeft" state="frozen"/>
      <selection pane="bottomLeft" activeCell="A2" sqref="A2"/>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196</v>
      </c>
      <c r="B2" s="6" t="s">
        <v>200</v>
      </c>
      <c r="C2" t="s">
        <v>198</v>
      </c>
      <c r="D2" t="s">
        <v>131</v>
      </c>
      <c r="E2" t="s">
        <v>25</v>
      </c>
      <c r="F2" t="s">
        <v>67</v>
      </c>
      <c r="G2" t="s">
        <v>194</v>
      </c>
      <c r="H2">
        <v>2013</v>
      </c>
      <c r="I2" t="s">
        <v>195</v>
      </c>
      <c r="J2">
        <v>15900</v>
      </c>
      <c r="M2">
        <v>887</v>
      </c>
      <c r="Q2" t="s">
        <v>199</v>
      </c>
    </row>
    <row r="3" spans="1:17" x14ac:dyDescent="0.25">
      <c r="A3" t="s">
        <v>203</v>
      </c>
      <c r="B3" s="6" t="s">
        <v>204</v>
      </c>
      <c r="C3" t="s">
        <v>202</v>
      </c>
      <c r="D3" t="s">
        <v>131</v>
      </c>
      <c r="E3" t="s">
        <v>25</v>
      </c>
      <c r="F3" t="s">
        <v>67</v>
      </c>
      <c r="G3" t="s">
        <v>194</v>
      </c>
      <c r="H3">
        <v>2013</v>
      </c>
      <c r="I3" t="s">
        <v>201</v>
      </c>
      <c r="J3">
        <v>15900</v>
      </c>
      <c r="M3">
        <v>846</v>
      </c>
      <c r="Q3" t="s">
        <v>205</v>
      </c>
    </row>
    <row r="4" spans="1:17" x14ac:dyDescent="0.25">
      <c r="A4" t="s">
        <v>208</v>
      </c>
      <c r="B4" s="6" t="s">
        <v>209</v>
      </c>
      <c r="C4" t="s">
        <v>207</v>
      </c>
      <c r="D4" t="s">
        <v>131</v>
      </c>
      <c r="E4" t="s">
        <v>25</v>
      </c>
      <c r="F4" t="s">
        <v>67</v>
      </c>
      <c r="G4" t="s">
        <v>194</v>
      </c>
      <c r="H4">
        <v>2013</v>
      </c>
      <c r="I4" t="s">
        <v>206</v>
      </c>
      <c r="J4">
        <v>15900</v>
      </c>
      <c r="M4">
        <v>971</v>
      </c>
      <c r="Q4" t="s">
        <v>210</v>
      </c>
    </row>
    <row r="5" spans="1:17" x14ac:dyDescent="0.25">
      <c r="B5" t="s">
        <v>197</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5"/>
  <sheetViews>
    <sheetView workbookViewId="0">
      <pane ySplit="1" topLeftCell="A116" activePane="bottomLeft" state="frozen"/>
      <selection pane="bottomLeft" activeCell="C130" sqref="C130"/>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2017-08-17T12:58:54Z</dcterms:modified>
</cp:coreProperties>
</file>